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行政院公共工程委員會\技術處第二科及第三科業務\1 節能減碳業務\各部會公共工程採購案件節能減碳檢核\114年11月份\"/>
    </mc:Choice>
  </mc:AlternateContent>
  <xr:revisionPtr revIDLastSave="0" documentId="13_ncr:1_{3D201E32-F840-4B4B-8289-1B736673000B}" xr6:coauthVersionLast="47" xr6:coauthVersionMax="47" xr10:uidLastSave="{00000000-0000-0000-0000-000000000000}"/>
  <bookViews>
    <workbookView xWindow="-120" yWindow="-120" windowWidth="29040" windowHeight="15720" activeTab="4" xr2:uid="{00000000-000D-0000-FFFF-FFFF00000000}"/>
  </bookViews>
  <sheets>
    <sheet name="表1機關別勞務標" sheetId="2" r:id="rId1"/>
    <sheet name="表2機關別工程標" sheetId="3" r:id="rId2"/>
    <sheet name="表3工程類別勞務標" sheetId="4" r:id="rId3"/>
    <sheet name="表4工程類別工程標" sheetId="5" r:id="rId4"/>
    <sheet name="節能減碳檢核明細_data" sheetId="1" r:id="rId5"/>
  </sheets>
  <definedNames>
    <definedName name="_xlnm._FilterDatabase" localSheetId="4" hidden="1">節能減碳檢核明細_data!$A$1:$V$1035</definedName>
    <definedName name="_xlnm.Print_Titles" localSheetId="0">表1機關別勞務標!$1:$1</definedName>
    <definedName name="_xlnm.Print_Titles" localSheetId="1">表2機關別工程標!$1:$1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D6" i="5"/>
  <c r="E6" i="5"/>
  <c r="F6" i="5"/>
  <c r="G6" i="5"/>
  <c r="I6" i="5"/>
  <c r="J6" i="5"/>
  <c r="K6" i="5"/>
  <c r="L6" i="5"/>
  <c r="M6" i="5"/>
  <c r="N6" i="5"/>
  <c r="O6" i="5"/>
  <c r="B6" i="5"/>
  <c r="C6" i="4"/>
  <c r="D6" i="4"/>
  <c r="E6" i="4"/>
  <c r="F6" i="4"/>
  <c r="G6" i="4"/>
  <c r="I6" i="4"/>
  <c r="J6" i="4"/>
  <c r="K6" i="4"/>
  <c r="L6" i="4"/>
  <c r="M6" i="4"/>
  <c r="N6" i="4"/>
  <c r="O6" i="4"/>
  <c r="B6" i="4"/>
  <c r="D22" i="3"/>
  <c r="E22" i="3"/>
  <c r="F22" i="3"/>
  <c r="G22" i="3"/>
  <c r="H22" i="3"/>
  <c r="J22" i="3"/>
  <c r="K22" i="3"/>
  <c r="L22" i="3"/>
  <c r="M22" i="3"/>
  <c r="N22" i="3"/>
  <c r="O22" i="3"/>
  <c r="P22" i="3"/>
  <c r="C22" i="3"/>
  <c r="D41" i="2"/>
  <c r="E41" i="2"/>
  <c r="F41" i="2"/>
  <c r="G41" i="2"/>
  <c r="H41" i="2"/>
  <c r="J41" i="2"/>
  <c r="K41" i="2"/>
  <c r="L41" i="2"/>
  <c r="M41" i="2"/>
  <c r="N41" i="2"/>
  <c r="O41" i="2"/>
  <c r="P41" i="2"/>
  <c r="C41" i="2"/>
</calcChain>
</file>

<file path=xl/sharedStrings.xml><?xml version="1.0" encoding="utf-8"?>
<sst xmlns="http://schemas.openxmlformats.org/spreadsheetml/2006/main" count="22956" uniqueCount="13954">
  <si>
    <t/>
  </si>
  <si>
    <t/>
  </si>
  <si>
    <t>02-26525259-</t>
  </si>
  <si>
    <t>114/11/06</t>
  </si>
  <si>
    <t>114/11/05</t>
  </si>
  <si>
    <t>348000</t>
  </si>
  <si>
    <t>380000</t>
  </si>
  <si>
    <t>8672</t>
  </si>
  <si>
    <t xml:space="preserve">HSSB115-04 </t>
  </si>
  <si>
    <t xml:space="preserve">2.1 </t>
  </si>
  <si>
    <t>1</t>
  </si>
  <si>
    <t/>
  </si>
  <si>
    <t/>
  </si>
  <si>
    <t>02-27871019-</t>
  </si>
  <si>
    <t>114/11/19</t>
  </si>
  <si>
    <t>114/11/18</t>
  </si>
  <si>
    <t>1180000</t>
  </si>
  <si>
    <t>8672</t>
  </si>
  <si>
    <t xml:space="preserve">IPMB112-010-1 </t>
  </si>
  <si>
    <t xml:space="preserve">2.1 </t>
  </si>
  <si>
    <t>2</t>
  </si>
  <si>
    <t/>
  </si>
  <si>
    <t/>
  </si>
  <si>
    <t>02-23565496-</t>
  </si>
  <si>
    <t>114/11/20</t>
  </si>
  <si>
    <t>114/11/05</t>
  </si>
  <si>
    <t>1451000</t>
  </si>
  <si>
    <t>8672</t>
  </si>
  <si>
    <t xml:space="preserve">114ST082511 </t>
  </si>
  <si>
    <t xml:space="preserve">3.1 </t>
  </si>
  <si>
    <t>3</t>
  </si>
  <si>
    <t/>
  </si>
  <si>
    <t>02-27650431-</t>
  </si>
  <si>
    <t>114/11/10</t>
  </si>
  <si>
    <t>114/10/29</t>
  </si>
  <si>
    <t>5950000</t>
  </si>
  <si>
    <t>6000000</t>
  </si>
  <si>
    <t>8673</t>
  </si>
  <si>
    <t xml:space="preserve">114CCN45 </t>
  </si>
  <si>
    <t xml:space="preserve">3.1.1.2 </t>
  </si>
  <si>
    <t>4</t>
  </si>
  <si>
    <t/>
  </si>
  <si>
    <t/>
  </si>
  <si>
    <t>02-27650431-</t>
  </si>
  <si>
    <t>114/11/06</t>
  </si>
  <si>
    <t>114/10/23</t>
  </si>
  <si>
    <t>5753264</t>
  </si>
  <si>
    <t>5802001</t>
  </si>
  <si>
    <t>8671</t>
  </si>
  <si>
    <t xml:space="preserve">114CCW11 </t>
  </si>
  <si>
    <t xml:space="preserve">3.1.1.2 </t>
  </si>
  <si>
    <t>5</t>
  </si>
  <si>
    <t/>
  </si>
  <si>
    <t/>
  </si>
  <si>
    <t>02-23113658-</t>
  </si>
  <si>
    <t>114/11/21</t>
  </si>
  <si>
    <t>114/11/06</t>
  </si>
  <si>
    <t>590000</t>
  </si>
  <si>
    <t>680652</t>
  </si>
  <si>
    <t>8671</t>
  </si>
  <si>
    <t xml:space="preserve">RPB1141022 </t>
  </si>
  <si>
    <t xml:space="preserve">3.1.1.31 </t>
  </si>
  <si>
    <t>6</t>
  </si>
  <si>
    <t/>
  </si>
  <si>
    <t/>
  </si>
  <si>
    <t>02-22402911-3128</t>
  </si>
  <si>
    <t>114/11/18</t>
  </si>
  <si>
    <t>114/11/13</t>
  </si>
  <si>
    <t>1309000000</t>
  </si>
  <si>
    <t>5129</t>
  </si>
  <si>
    <t xml:space="preserve">111-C303-01-04-9108-311-0 </t>
  </si>
  <si>
    <t xml:space="preserve">A.1.2.2 </t>
  </si>
  <si>
    <t>7</t>
  </si>
  <si>
    <t/>
  </si>
  <si>
    <t>07-2212425-327</t>
  </si>
  <si>
    <t>114/11/06</t>
  </si>
  <si>
    <t>114/10/27</t>
  </si>
  <si>
    <t>4170000</t>
  </si>
  <si>
    <t>8672</t>
  </si>
  <si>
    <t xml:space="preserve">SBUIC114-004 </t>
  </si>
  <si>
    <t xml:space="preserve">A.1.2.4 </t>
  </si>
  <si>
    <t>8</t>
  </si>
  <si>
    <t/>
  </si>
  <si>
    <t/>
  </si>
  <si>
    <t>08-8861321-224</t>
  </si>
  <si>
    <t>114/11/27</t>
  </si>
  <si>
    <t>918300</t>
  </si>
  <si>
    <t>925000</t>
  </si>
  <si>
    <t>8672</t>
  </si>
  <si>
    <t xml:space="preserve">230-114-03-173 </t>
  </si>
  <si>
    <t xml:space="preserve">A.1.3.1 </t>
  </si>
  <si>
    <t>9</t>
  </si>
  <si>
    <t/>
  </si>
  <si>
    <t/>
  </si>
  <si>
    <t>049-2773121-235</t>
  </si>
  <si>
    <t>114/11/24</t>
  </si>
  <si>
    <t>114/11/17</t>
  </si>
  <si>
    <t>3339000</t>
  </si>
  <si>
    <t>8672</t>
  </si>
  <si>
    <t xml:space="preserve">115-a02 </t>
  </si>
  <si>
    <t xml:space="preserve">A.1.3.2 </t>
  </si>
  <si>
    <t>10</t>
  </si>
  <si>
    <t/>
  </si>
  <si>
    <t/>
  </si>
  <si>
    <t>049-2773121-233</t>
  </si>
  <si>
    <t>114/11/21</t>
  </si>
  <si>
    <t>114/11/17</t>
  </si>
  <si>
    <t>2538000</t>
  </si>
  <si>
    <t>8672</t>
  </si>
  <si>
    <t xml:space="preserve">115-a03 </t>
  </si>
  <si>
    <t xml:space="preserve">A.1.3.2 </t>
  </si>
  <si>
    <t>11</t>
  </si>
  <si>
    <t/>
  </si>
  <si>
    <t/>
  </si>
  <si>
    <t>049-2773121-238</t>
  </si>
  <si>
    <t>114/11/19</t>
  </si>
  <si>
    <t>114/11/17</t>
  </si>
  <si>
    <t>1345770</t>
  </si>
  <si>
    <t>1416600</t>
  </si>
  <si>
    <t>8672</t>
  </si>
  <si>
    <t xml:space="preserve">115-a05 </t>
  </si>
  <si>
    <t xml:space="preserve">A.1.3.2 </t>
  </si>
  <si>
    <t>12</t>
  </si>
  <si>
    <t/>
  </si>
  <si>
    <t/>
  </si>
  <si>
    <t>03-8621100-503</t>
  </si>
  <si>
    <t>114/11/10</t>
  </si>
  <si>
    <t>114/11/06</t>
  </si>
  <si>
    <t>9370228</t>
  </si>
  <si>
    <t>8672</t>
  </si>
  <si>
    <t xml:space="preserve">SRH1140729 </t>
  </si>
  <si>
    <t xml:space="preserve">A.1.3.4 </t>
  </si>
  <si>
    <t>13</t>
  </si>
  <si>
    <t/>
  </si>
  <si>
    <t/>
  </si>
  <si>
    <t>037-996100-202</t>
  </si>
  <si>
    <t>114/11/07</t>
  </si>
  <si>
    <t>114/10/31</t>
  </si>
  <si>
    <t>1450000</t>
  </si>
  <si>
    <t>8672</t>
  </si>
  <si>
    <t xml:space="preserve">SPNP-SL11501 </t>
  </si>
  <si>
    <t xml:space="preserve">A.1.3.5 </t>
  </si>
  <si>
    <t>14</t>
  </si>
  <si>
    <t/>
  </si>
  <si>
    <t/>
  </si>
  <si>
    <t>07-5313001-505</t>
  </si>
  <si>
    <t>114/11/12</t>
  </si>
  <si>
    <t>114/11/07</t>
  </si>
  <si>
    <t>701330</t>
  </si>
  <si>
    <t>715643</t>
  </si>
  <si>
    <t>8672</t>
  </si>
  <si>
    <t xml:space="preserve">114T2-07 </t>
  </si>
  <si>
    <t xml:space="preserve">A.1.3.9 </t>
  </si>
  <si>
    <t>15</t>
  </si>
  <si>
    <t/>
  </si>
  <si>
    <t>049-2346800-9252</t>
  </si>
  <si>
    <t>114/11/19</t>
  </si>
  <si>
    <t>114/11/18</t>
  </si>
  <si>
    <t>137000000</t>
  </si>
  <si>
    <t>5123</t>
  </si>
  <si>
    <t xml:space="preserve">C114-002-1 </t>
  </si>
  <si>
    <t xml:space="preserve">A.1.8.1 </t>
  </si>
  <si>
    <t>16</t>
  </si>
  <si>
    <t/>
  </si>
  <si>
    <t/>
  </si>
  <si>
    <t>02-85126596-</t>
  </si>
  <si>
    <t>114/11/25</t>
  </si>
  <si>
    <t>114/11/18</t>
  </si>
  <si>
    <t>2400000</t>
  </si>
  <si>
    <t>2421878</t>
  </si>
  <si>
    <t>8673</t>
  </si>
  <si>
    <t xml:space="preserve">1406185-1 </t>
  </si>
  <si>
    <t xml:space="preserve">A.25 </t>
  </si>
  <si>
    <t>17</t>
  </si>
  <si>
    <t/>
  </si>
  <si>
    <t/>
  </si>
  <si>
    <t>07-5828753-61</t>
  </si>
  <si>
    <t>114/11/03</t>
  </si>
  <si>
    <t>114/10/30</t>
  </si>
  <si>
    <t>140000</t>
  </si>
  <si>
    <t>151692</t>
  </si>
  <si>
    <t>8672</t>
  </si>
  <si>
    <t xml:space="preserve">1144968 </t>
  </si>
  <si>
    <t xml:space="preserve">A.25.3 </t>
  </si>
  <si>
    <t>18</t>
  </si>
  <si>
    <t/>
  </si>
  <si>
    <t/>
  </si>
  <si>
    <t>089-381166-673</t>
  </si>
  <si>
    <t>114/11/04</t>
  </si>
  <si>
    <t>114/09/26</t>
  </si>
  <si>
    <t>1119000</t>
  </si>
  <si>
    <t>8672</t>
  </si>
  <si>
    <t xml:space="preserve">C11416 </t>
  </si>
  <si>
    <t xml:space="preserve">A.25.10 </t>
  </si>
  <si>
    <t>19</t>
  </si>
  <si>
    <t/>
  </si>
  <si>
    <t/>
  </si>
  <si>
    <t>089-381166-673</t>
  </si>
  <si>
    <t>114/11/14</t>
  </si>
  <si>
    <t>114/11/12</t>
  </si>
  <si>
    <t>3615875</t>
  </si>
  <si>
    <t>8674</t>
  </si>
  <si>
    <t xml:space="preserve">C11421 </t>
  </si>
  <si>
    <t xml:space="preserve">A.25.10 </t>
  </si>
  <si>
    <t>20</t>
  </si>
  <si>
    <t/>
  </si>
  <si>
    <t/>
  </si>
  <si>
    <t>02-22182438-812</t>
  </si>
  <si>
    <t>114/11/26</t>
  </si>
  <si>
    <t>114/11/14</t>
  </si>
  <si>
    <t>296000</t>
  </si>
  <si>
    <t>299200</t>
  </si>
  <si>
    <t>8671</t>
  </si>
  <si>
    <t xml:space="preserve">11348-2 </t>
  </si>
  <si>
    <t xml:space="preserve">A.25.12 </t>
  </si>
  <si>
    <t>21</t>
  </si>
  <si>
    <t/>
  </si>
  <si>
    <t/>
  </si>
  <si>
    <t>089-671095-308</t>
  </si>
  <si>
    <t>114/11/18</t>
  </si>
  <si>
    <t>114/11/03</t>
  </si>
  <si>
    <t>756000</t>
  </si>
  <si>
    <t>795410</t>
  </si>
  <si>
    <t>8671</t>
  </si>
  <si>
    <t xml:space="preserve">11356-1 </t>
  </si>
  <si>
    <t xml:space="preserve">A.25.12 </t>
  </si>
  <si>
    <t>22</t>
  </si>
  <si>
    <t/>
  </si>
  <si>
    <t/>
  </si>
  <si>
    <t>04-23710360-101</t>
  </si>
  <si>
    <t>114/11/26</t>
  </si>
  <si>
    <t>114/11/21</t>
  </si>
  <si>
    <t>3000000</t>
  </si>
  <si>
    <t>8671</t>
  </si>
  <si>
    <t xml:space="preserve">114-1-09001 </t>
  </si>
  <si>
    <t xml:space="preserve">A.25.100.8 </t>
  </si>
  <si>
    <t>23</t>
  </si>
  <si>
    <t/>
  </si>
  <si>
    <t/>
  </si>
  <si>
    <t>02-87702690-</t>
  </si>
  <si>
    <t>114/11/20</t>
  </si>
  <si>
    <t>114/11/14</t>
  </si>
  <si>
    <t>16100000</t>
  </si>
  <si>
    <t>16600000</t>
  </si>
  <si>
    <t>8671</t>
  </si>
  <si>
    <t xml:space="preserve">CAA113AEDTB01-01 </t>
  </si>
  <si>
    <t xml:space="preserve">3.15.6 </t>
  </si>
  <si>
    <t>24</t>
  </si>
  <si>
    <t/>
  </si>
  <si>
    <t/>
  </si>
  <si>
    <t>02-87701389-</t>
  </si>
  <si>
    <t>114/11/25</t>
  </si>
  <si>
    <t>114/11/19</t>
  </si>
  <si>
    <t>4300000</t>
  </si>
  <si>
    <t>4500000</t>
  </si>
  <si>
    <t>8672</t>
  </si>
  <si>
    <t xml:space="preserve">CAA114ME03 </t>
  </si>
  <si>
    <t xml:space="preserve">3.15.6 </t>
  </si>
  <si>
    <t>25</t>
  </si>
  <si>
    <t/>
  </si>
  <si>
    <t/>
  </si>
  <si>
    <t>02-87703485-</t>
  </si>
  <si>
    <t>114/11/13</t>
  </si>
  <si>
    <t>114/11/04</t>
  </si>
  <si>
    <t>1140596</t>
  </si>
  <si>
    <t>1267329</t>
  </si>
  <si>
    <t>8672</t>
  </si>
  <si>
    <t xml:space="preserve">TSAA11410 </t>
  </si>
  <si>
    <t xml:space="preserve">3.15.6.2 </t>
  </si>
  <si>
    <t>26</t>
  </si>
  <si>
    <t/>
  </si>
  <si>
    <t/>
  </si>
  <si>
    <t>089-362513-</t>
  </si>
  <si>
    <t>114/11/19</t>
  </si>
  <si>
    <t>114/11/12</t>
  </si>
  <si>
    <t>7100000</t>
  </si>
  <si>
    <t>7190000</t>
  </si>
  <si>
    <t>8672</t>
  </si>
  <si>
    <t xml:space="preserve">TD-AS1141020 </t>
  </si>
  <si>
    <t xml:space="preserve">3.15.6.5 </t>
  </si>
  <si>
    <t>27</t>
  </si>
  <si>
    <t/>
  </si>
  <si>
    <t/>
  </si>
  <si>
    <t>02-29096141-2175</t>
  </si>
  <si>
    <t>114/11/25</t>
  </si>
  <si>
    <t>114/11/05</t>
  </si>
  <si>
    <t>98155500</t>
  </si>
  <si>
    <t>8672</t>
  </si>
  <si>
    <t xml:space="preserve">112A040C004-CCO-04-05 </t>
  </si>
  <si>
    <t xml:space="preserve">3.15.28 </t>
  </si>
  <si>
    <t>28</t>
  </si>
  <si>
    <t/>
  </si>
  <si>
    <t/>
  </si>
  <si>
    <t>02-27936555-2216</t>
  </si>
  <si>
    <t>114/11/06</t>
  </si>
  <si>
    <t>114/11/05</t>
  </si>
  <si>
    <t>2610000</t>
  </si>
  <si>
    <t>2771433</t>
  </si>
  <si>
    <t>8671</t>
  </si>
  <si>
    <t xml:space="preserve">114B010P080 </t>
  </si>
  <si>
    <t xml:space="preserve">3.15.28.1 </t>
  </si>
  <si>
    <t>29</t>
  </si>
  <si>
    <t/>
  </si>
  <si>
    <t/>
  </si>
  <si>
    <t>04-22529181-2208</t>
  </si>
  <si>
    <t>114/11/14</t>
  </si>
  <si>
    <t>114/11/13</t>
  </si>
  <si>
    <t>3250000</t>
  </si>
  <si>
    <t>3285640</t>
  </si>
  <si>
    <t>8672</t>
  </si>
  <si>
    <t xml:space="preserve">113C010P067CCO-01 </t>
  </si>
  <si>
    <t xml:space="preserve">3.15.28.2 </t>
  </si>
  <si>
    <t>30</t>
  </si>
  <si>
    <t/>
  </si>
  <si>
    <t/>
  </si>
  <si>
    <t>04-22529181-2207</t>
  </si>
  <si>
    <t>114/11/12</t>
  </si>
  <si>
    <t>114/10/31</t>
  </si>
  <si>
    <t>4150000</t>
  </si>
  <si>
    <t>4251459</t>
  </si>
  <si>
    <t>8672</t>
  </si>
  <si>
    <t xml:space="preserve">114C010P035 </t>
  </si>
  <si>
    <t xml:space="preserve">3.15.28.2 </t>
  </si>
  <si>
    <t>31</t>
  </si>
  <si>
    <t/>
  </si>
  <si>
    <t/>
  </si>
  <si>
    <t>04-22529181-2209</t>
  </si>
  <si>
    <t>114/11/24</t>
  </si>
  <si>
    <t>114/11/17</t>
  </si>
  <si>
    <t>3170000</t>
  </si>
  <si>
    <t>3273501</t>
  </si>
  <si>
    <t>8671</t>
  </si>
  <si>
    <t xml:space="preserve">114C010P043 </t>
  </si>
  <si>
    <t xml:space="preserve">3.15.28.2 </t>
  </si>
  <si>
    <t>32</t>
  </si>
  <si>
    <t/>
  </si>
  <si>
    <t/>
  </si>
  <si>
    <t>04-22529181-2216</t>
  </si>
  <si>
    <t>114/11/07</t>
  </si>
  <si>
    <t>114/11/03</t>
  </si>
  <si>
    <t>51294786</t>
  </si>
  <si>
    <t>52618731</t>
  </si>
  <si>
    <t>8672</t>
  </si>
  <si>
    <t xml:space="preserve">114C010P077 </t>
  </si>
  <si>
    <t xml:space="preserve">3.15.28.2 </t>
  </si>
  <si>
    <t>33</t>
  </si>
  <si>
    <t/>
  </si>
  <si>
    <t/>
  </si>
  <si>
    <t>04-22529181-2219</t>
  </si>
  <si>
    <t>114/11/10</t>
  </si>
  <si>
    <t>114/11/03</t>
  </si>
  <si>
    <t>55915600</t>
  </si>
  <si>
    <t>56273472</t>
  </si>
  <si>
    <t>8672</t>
  </si>
  <si>
    <t xml:space="preserve">114C010P079 </t>
  </si>
  <si>
    <t xml:space="preserve">3.15.28.2 </t>
  </si>
  <si>
    <t>34</t>
  </si>
  <si>
    <t/>
  </si>
  <si>
    <t/>
  </si>
  <si>
    <t>04-26820666-3210</t>
  </si>
  <si>
    <t>114/11/20</t>
  </si>
  <si>
    <t>114/11/06</t>
  </si>
  <si>
    <t>844700</t>
  </si>
  <si>
    <t>1088121</t>
  </si>
  <si>
    <t>8672</t>
  </si>
  <si>
    <t xml:space="preserve">114C113P002 </t>
  </si>
  <si>
    <t xml:space="preserve">3.15.28.2 </t>
  </si>
  <si>
    <t>35</t>
  </si>
  <si>
    <t/>
  </si>
  <si>
    <t/>
  </si>
  <si>
    <t>06-2363201-2203</t>
  </si>
  <si>
    <t>114/11/28</t>
  </si>
  <si>
    <t>114/11/26</t>
  </si>
  <si>
    <t>711688000</t>
  </si>
  <si>
    <t>728655514</t>
  </si>
  <si>
    <t>5131</t>
  </si>
  <si>
    <t xml:space="preserve">114D010P020 </t>
  </si>
  <si>
    <t xml:space="preserve">3.15.28.3 </t>
  </si>
  <si>
    <t>36</t>
  </si>
  <si>
    <t/>
  </si>
  <si>
    <t/>
  </si>
  <si>
    <t>02-80723333-4704/3601</t>
  </si>
  <si>
    <t>114/11/17</t>
  </si>
  <si>
    <t>114/11/12</t>
  </si>
  <si>
    <t>17750000</t>
  </si>
  <si>
    <t>17903984</t>
  </si>
  <si>
    <t>8673</t>
  </si>
  <si>
    <t xml:space="preserve">107-8673-4-008-11 </t>
  </si>
  <si>
    <t xml:space="preserve">3.15.29 </t>
  </si>
  <si>
    <t>37</t>
  </si>
  <si>
    <t/>
  </si>
  <si>
    <t>02-80723333-4701</t>
  </si>
  <si>
    <t>114/11/13</t>
  </si>
  <si>
    <t>114/11/11</t>
  </si>
  <si>
    <t>152499396</t>
  </si>
  <si>
    <t>153568553</t>
  </si>
  <si>
    <t>8672</t>
  </si>
  <si>
    <t xml:space="preserve">110AZ006-06 </t>
  </si>
  <si>
    <t xml:space="preserve">3.15.29 </t>
  </si>
  <si>
    <t>38</t>
  </si>
  <si>
    <t/>
  </si>
  <si>
    <t/>
  </si>
  <si>
    <t>02-23114331-6714</t>
  </si>
  <si>
    <t>114/11/14</t>
  </si>
  <si>
    <t>114/11/13</t>
  </si>
  <si>
    <t>815000</t>
  </si>
  <si>
    <t>818400</t>
  </si>
  <si>
    <t>8671</t>
  </si>
  <si>
    <t xml:space="preserve">1140771 </t>
  </si>
  <si>
    <t xml:space="preserve">3.15.83.1 </t>
  </si>
  <si>
    <t>39</t>
  </si>
  <si>
    <t/>
  </si>
  <si>
    <t/>
  </si>
  <si>
    <t>03-3063611-</t>
  </si>
  <si>
    <t>114/11/07</t>
  </si>
  <si>
    <t>114/11/06</t>
  </si>
  <si>
    <t>21357000</t>
  </si>
  <si>
    <t>21511400</t>
  </si>
  <si>
    <t>8672</t>
  </si>
  <si>
    <t xml:space="preserve">113-2-00145 </t>
  </si>
  <si>
    <t xml:space="preserve">3.15.85 </t>
  </si>
  <si>
    <t>40</t>
  </si>
  <si>
    <t/>
  </si>
  <si>
    <t/>
  </si>
  <si>
    <t>03-3063665-</t>
  </si>
  <si>
    <t>114/11/26</t>
  </si>
  <si>
    <t>114/11/20</t>
  </si>
  <si>
    <t>367284763</t>
  </si>
  <si>
    <t>381349186</t>
  </si>
  <si>
    <t>5131</t>
  </si>
  <si>
    <t xml:space="preserve">114-1-00032 </t>
  </si>
  <si>
    <t xml:space="preserve">3.15.85 </t>
  </si>
  <si>
    <t>41</t>
  </si>
  <si>
    <t/>
  </si>
  <si>
    <t/>
  </si>
  <si>
    <t>03-3063664-</t>
  </si>
  <si>
    <t>114/11/17</t>
  </si>
  <si>
    <t>114/11/03</t>
  </si>
  <si>
    <t>150149521</t>
  </si>
  <si>
    <t>153877625</t>
  </si>
  <si>
    <t>5159</t>
  </si>
  <si>
    <t xml:space="preserve">114-1-00040 </t>
  </si>
  <si>
    <t xml:space="preserve">3.15.85 </t>
  </si>
  <si>
    <t>42</t>
  </si>
  <si>
    <t/>
  </si>
  <si>
    <t/>
  </si>
  <si>
    <t>03-3063664-</t>
  </si>
  <si>
    <t>114/11/17</t>
  </si>
  <si>
    <t>114/11/03</t>
  </si>
  <si>
    <t>122000000</t>
  </si>
  <si>
    <t>122750616</t>
  </si>
  <si>
    <t>5159</t>
  </si>
  <si>
    <t xml:space="preserve">114-1-00042 </t>
  </si>
  <si>
    <t xml:space="preserve">3.15.85 </t>
  </si>
  <si>
    <t>43</t>
  </si>
  <si>
    <t/>
  </si>
  <si>
    <t/>
  </si>
  <si>
    <t>03-3063611-</t>
  </si>
  <si>
    <t>114/11/07</t>
  </si>
  <si>
    <t>114/11/06</t>
  </si>
  <si>
    <t>10300000</t>
  </si>
  <si>
    <t>10698476</t>
  </si>
  <si>
    <t>8672</t>
  </si>
  <si>
    <t xml:space="preserve">114-2-00093 </t>
  </si>
  <si>
    <t xml:space="preserve">3.15.85 </t>
  </si>
  <si>
    <t>44</t>
  </si>
  <si>
    <t/>
  </si>
  <si>
    <t/>
  </si>
  <si>
    <t>03-3063611-</t>
  </si>
  <si>
    <t>114/11/07</t>
  </si>
  <si>
    <t>114/11/06</t>
  </si>
  <si>
    <t>15450000</t>
  </si>
  <si>
    <t>15826680</t>
  </si>
  <si>
    <t>8672</t>
  </si>
  <si>
    <t xml:space="preserve">114-2-00095 </t>
  </si>
  <si>
    <t xml:space="preserve">3.15.85 </t>
  </si>
  <si>
    <t>45</t>
  </si>
  <si>
    <t/>
  </si>
  <si>
    <t/>
  </si>
  <si>
    <t>02-26196212-</t>
  </si>
  <si>
    <t>114/11/05</t>
  </si>
  <si>
    <t>114/10/30</t>
  </si>
  <si>
    <t>4955580</t>
  </si>
  <si>
    <t>8673</t>
  </si>
  <si>
    <t xml:space="preserve">102-501-2CCO </t>
  </si>
  <si>
    <t xml:space="preserve">3.15.86.1 </t>
  </si>
  <si>
    <t>46</t>
  </si>
  <si>
    <t/>
  </si>
  <si>
    <t/>
  </si>
  <si>
    <t>02-26196035-</t>
  </si>
  <si>
    <t>114/11/10</t>
  </si>
  <si>
    <t>114/11/07</t>
  </si>
  <si>
    <t>1315000</t>
  </si>
  <si>
    <t>1356600</t>
  </si>
  <si>
    <t>8673</t>
  </si>
  <si>
    <t xml:space="preserve">A1S251001 </t>
  </si>
  <si>
    <t xml:space="preserve">3.15.86.1 </t>
  </si>
  <si>
    <t>47</t>
  </si>
  <si>
    <t/>
  </si>
  <si>
    <t/>
  </si>
  <si>
    <t>02-24206309-</t>
  </si>
  <si>
    <t>114/11/19</t>
  </si>
  <si>
    <t>114/11/13</t>
  </si>
  <si>
    <t>448000</t>
  </si>
  <si>
    <t>449221</t>
  </si>
  <si>
    <t>8672</t>
  </si>
  <si>
    <t xml:space="preserve">A1W230091-2CCO </t>
  </si>
  <si>
    <t xml:space="preserve">3.15.86.1 </t>
  </si>
  <si>
    <t>48</t>
  </si>
  <si>
    <t/>
  </si>
  <si>
    <t/>
  </si>
  <si>
    <t>02-24206372-</t>
  </si>
  <si>
    <t>114/11/18</t>
  </si>
  <si>
    <t>114/11/13</t>
  </si>
  <si>
    <t>800000</t>
  </si>
  <si>
    <t>860000</t>
  </si>
  <si>
    <t>8671</t>
  </si>
  <si>
    <t xml:space="preserve">A1W250151 </t>
  </si>
  <si>
    <t xml:space="preserve">3.15.86.1 </t>
  </si>
  <si>
    <t>49</t>
  </si>
  <si>
    <t/>
  </si>
  <si>
    <t>07-5622477-</t>
  </si>
  <si>
    <t>114/11/28</t>
  </si>
  <si>
    <t>114/11/20</t>
  </si>
  <si>
    <t>957500000</t>
  </si>
  <si>
    <t>959399102</t>
  </si>
  <si>
    <t>8672</t>
  </si>
  <si>
    <t xml:space="preserve">A3W250201 </t>
  </si>
  <si>
    <t xml:space="preserve">3.15.86.3 </t>
  </si>
  <si>
    <t>50</t>
  </si>
  <si>
    <t/>
  </si>
  <si>
    <t/>
  </si>
  <si>
    <t>03-8875306-651</t>
  </si>
  <si>
    <t>114/11/27</t>
  </si>
  <si>
    <t>114/11/24</t>
  </si>
  <si>
    <t>1666800</t>
  </si>
  <si>
    <t>1725500</t>
  </si>
  <si>
    <t>8672</t>
  </si>
  <si>
    <t xml:space="preserve">A1513-d11411 </t>
  </si>
  <si>
    <t xml:space="preserve">A.15.1.3 </t>
  </si>
  <si>
    <t>51</t>
  </si>
  <si>
    <t/>
  </si>
  <si>
    <t>07-6871234-227</t>
  </si>
  <si>
    <t>114/11/19</t>
  </si>
  <si>
    <t>114/11/04</t>
  </si>
  <si>
    <t>9316200</t>
  </si>
  <si>
    <t>9741000</t>
  </si>
  <si>
    <t>8672</t>
  </si>
  <si>
    <t xml:space="preserve">114020103 </t>
  </si>
  <si>
    <t xml:space="preserve">A.15.1.9 </t>
  </si>
  <si>
    <t>52</t>
  </si>
  <si>
    <t/>
  </si>
  <si>
    <t/>
  </si>
  <si>
    <t>02-86355100-2113</t>
  </si>
  <si>
    <t>114/11/17</t>
  </si>
  <si>
    <t>114/11/10</t>
  </si>
  <si>
    <t>5880000</t>
  </si>
  <si>
    <t>6000000</t>
  </si>
  <si>
    <t>8672</t>
  </si>
  <si>
    <t xml:space="preserve">114069 </t>
  </si>
  <si>
    <t xml:space="preserve">A.15.1.10 </t>
  </si>
  <si>
    <t>53</t>
  </si>
  <si>
    <t/>
  </si>
  <si>
    <t/>
  </si>
  <si>
    <t>02-86355100-2123</t>
  </si>
  <si>
    <t>114/11/12</t>
  </si>
  <si>
    <t>114/11/05</t>
  </si>
  <si>
    <t>4320000</t>
  </si>
  <si>
    <t>4500000</t>
  </si>
  <si>
    <t>8672</t>
  </si>
  <si>
    <t xml:space="preserve">115001 </t>
  </si>
  <si>
    <t xml:space="preserve">A.15.1.10 </t>
  </si>
  <si>
    <t>54</t>
  </si>
  <si>
    <t/>
  </si>
  <si>
    <t/>
  </si>
  <si>
    <t>06-7861000-220</t>
  </si>
  <si>
    <t>114/11/04</t>
  </si>
  <si>
    <t>114/10/31</t>
  </si>
  <si>
    <t>194000</t>
  </si>
  <si>
    <t>200000</t>
  </si>
  <si>
    <t>8672</t>
  </si>
  <si>
    <t xml:space="preserve">113002110-3 </t>
  </si>
  <si>
    <t xml:space="preserve">A.15.1.11 </t>
  </si>
  <si>
    <t>55</t>
  </si>
  <si>
    <t/>
  </si>
  <si>
    <t/>
  </si>
  <si>
    <t>02-86875806-</t>
  </si>
  <si>
    <t>114/11/14</t>
  </si>
  <si>
    <t>114/11/12</t>
  </si>
  <si>
    <t>687159</t>
  </si>
  <si>
    <t>8672</t>
  </si>
  <si>
    <t xml:space="preserve">1131B0F05-2 </t>
  </si>
  <si>
    <t xml:space="preserve">A.15.3.1 </t>
  </si>
  <si>
    <t>56</t>
  </si>
  <si>
    <t/>
  </si>
  <si>
    <t/>
  </si>
  <si>
    <t>02-86875136-</t>
  </si>
  <si>
    <t>114/11/17</t>
  </si>
  <si>
    <t>114/11/03</t>
  </si>
  <si>
    <t>732516</t>
  </si>
  <si>
    <t>8672</t>
  </si>
  <si>
    <t xml:space="preserve">1131B1B03-1 </t>
  </si>
  <si>
    <t xml:space="preserve">A.15.3.1 </t>
  </si>
  <si>
    <t>57</t>
  </si>
  <si>
    <t/>
  </si>
  <si>
    <t/>
  </si>
  <si>
    <t>02-86875132-</t>
  </si>
  <si>
    <t>114/11/06</t>
  </si>
  <si>
    <t>114/10/31</t>
  </si>
  <si>
    <t>170972615</t>
  </si>
  <si>
    <t>5131</t>
  </si>
  <si>
    <t xml:space="preserve">1141A1005 </t>
  </si>
  <si>
    <t xml:space="preserve">A.15.3.1 </t>
  </si>
  <si>
    <t>58</t>
  </si>
  <si>
    <t/>
  </si>
  <si>
    <t/>
  </si>
  <si>
    <t>02-86875133-</t>
  </si>
  <si>
    <t>114/11/25</t>
  </si>
  <si>
    <t>114/11/19</t>
  </si>
  <si>
    <t>32453640</t>
  </si>
  <si>
    <t>8672</t>
  </si>
  <si>
    <t xml:space="preserve">1141B1007 </t>
  </si>
  <si>
    <t xml:space="preserve">A.15.3.1 </t>
  </si>
  <si>
    <t>59</t>
  </si>
  <si>
    <t/>
  </si>
  <si>
    <t/>
  </si>
  <si>
    <t>02-86875338-</t>
  </si>
  <si>
    <t>114/11/14</t>
  </si>
  <si>
    <t>114/11/13</t>
  </si>
  <si>
    <t>41730000</t>
  </si>
  <si>
    <t>44231919</t>
  </si>
  <si>
    <t>8673</t>
  </si>
  <si>
    <t xml:space="preserve">1151B1B01 </t>
  </si>
  <si>
    <t xml:space="preserve">A.15.3.1 </t>
  </si>
  <si>
    <t>60</t>
  </si>
  <si>
    <t/>
  </si>
  <si>
    <t/>
  </si>
  <si>
    <t>04-23715030-329</t>
  </si>
  <si>
    <t>114/11/18</t>
  </si>
  <si>
    <t>114/11/13</t>
  </si>
  <si>
    <t>119086908</t>
  </si>
  <si>
    <t>5131</t>
  </si>
  <si>
    <t xml:space="preserve">113-712-A-1 </t>
  </si>
  <si>
    <t xml:space="preserve">A.15.3.2 </t>
  </si>
  <si>
    <t>61</t>
  </si>
  <si>
    <t/>
  </si>
  <si>
    <t/>
  </si>
  <si>
    <t>04-23715030-330</t>
  </si>
  <si>
    <t>114/11/28</t>
  </si>
  <si>
    <t>114/11/26</t>
  </si>
  <si>
    <t>472906</t>
  </si>
  <si>
    <t>8672</t>
  </si>
  <si>
    <t xml:space="preserve">113-804-A </t>
  </si>
  <si>
    <t xml:space="preserve">A.15.3.2 </t>
  </si>
  <si>
    <t>62</t>
  </si>
  <si>
    <t/>
  </si>
  <si>
    <t/>
  </si>
  <si>
    <t>04-23715030-421</t>
  </si>
  <si>
    <t>114/11/24</t>
  </si>
  <si>
    <t>114/11/19</t>
  </si>
  <si>
    <t>7328000</t>
  </si>
  <si>
    <t>7633420</t>
  </si>
  <si>
    <t>8672</t>
  </si>
  <si>
    <t xml:space="preserve">114-225 </t>
  </si>
  <si>
    <t xml:space="preserve">A.15.3.2 </t>
  </si>
  <si>
    <t>63</t>
  </si>
  <si>
    <t/>
  </si>
  <si>
    <t/>
  </si>
  <si>
    <t>08-7893456-1102</t>
  </si>
  <si>
    <t>114/11/06</t>
  </si>
  <si>
    <t>114/10/30</t>
  </si>
  <si>
    <t>129317000</t>
  </si>
  <si>
    <t>131643783</t>
  </si>
  <si>
    <t>5131</t>
  </si>
  <si>
    <t xml:space="preserve">1145025717 </t>
  </si>
  <si>
    <t xml:space="preserve">A.15.3.3 </t>
  </si>
  <si>
    <t>64</t>
  </si>
  <si>
    <t/>
  </si>
  <si>
    <t/>
  </si>
  <si>
    <t>03-9962501-1404</t>
  </si>
  <si>
    <t>114/11/25</t>
  </si>
  <si>
    <t>114/11/18</t>
  </si>
  <si>
    <t>1731799</t>
  </si>
  <si>
    <t>8672</t>
  </si>
  <si>
    <t xml:space="preserve">1124B027-2 </t>
  </si>
  <si>
    <t xml:space="preserve">A.15.3.4 </t>
  </si>
  <si>
    <t>65</t>
  </si>
  <si>
    <t/>
  </si>
  <si>
    <t/>
  </si>
  <si>
    <t>05-2782861-2462</t>
  </si>
  <si>
    <t>114/11/25</t>
  </si>
  <si>
    <t>114/11/20</t>
  </si>
  <si>
    <t>34171539</t>
  </si>
  <si>
    <t>8672</t>
  </si>
  <si>
    <t xml:space="preserve">114060080 </t>
  </si>
  <si>
    <t xml:space="preserve">A.15.3.5 </t>
  </si>
  <si>
    <t>66</t>
  </si>
  <si>
    <t/>
  </si>
  <si>
    <t/>
  </si>
  <si>
    <t>05-2782861-2527;1120</t>
  </si>
  <si>
    <t>114/11/07</t>
  </si>
  <si>
    <t>114/11/06</t>
  </si>
  <si>
    <t>138000000</t>
  </si>
  <si>
    <t>173330396</t>
  </si>
  <si>
    <t>5131</t>
  </si>
  <si>
    <t xml:space="preserve">114070091 </t>
  </si>
  <si>
    <t xml:space="preserve">A.15.3.5 </t>
  </si>
  <si>
    <t>67</t>
  </si>
  <si>
    <t/>
  </si>
  <si>
    <t/>
  </si>
  <si>
    <t>05-2782861-2523;1120</t>
  </si>
  <si>
    <t>114/11/27</t>
  </si>
  <si>
    <t>114/11/26</t>
  </si>
  <si>
    <t>150300000</t>
  </si>
  <si>
    <t>175125691</t>
  </si>
  <si>
    <t>5131</t>
  </si>
  <si>
    <t xml:space="preserve">114080110 </t>
  </si>
  <si>
    <t xml:space="preserve">A.15.3.5 </t>
  </si>
  <si>
    <t>68</t>
  </si>
  <si>
    <t/>
  </si>
  <si>
    <t/>
  </si>
  <si>
    <t>05-2782861-2467,1120</t>
  </si>
  <si>
    <t>114/11/12</t>
  </si>
  <si>
    <t>114/11/10</t>
  </si>
  <si>
    <t>107576000</t>
  </si>
  <si>
    <t>110903051</t>
  </si>
  <si>
    <t>5131</t>
  </si>
  <si>
    <t xml:space="preserve">114080111 </t>
  </si>
  <si>
    <t xml:space="preserve">A.15.3.5 </t>
  </si>
  <si>
    <t>69</t>
  </si>
  <si>
    <t/>
  </si>
  <si>
    <t/>
  </si>
  <si>
    <t>04-22230085-113</t>
  </si>
  <si>
    <t>114/11/04</t>
  </si>
  <si>
    <t>114/10/31</t>
  </si>
  <si>
    <t>5449500</t>
  </si>
  <si>
    <t>8673</t>
  </si>
  <si>
    <t xml:space="preserve">109-045-1 </t>
  </si>
  <si>
    <t xml:space="preserve">A.15.3.6 </t>
  </si>
  <si>
    <t>70</t>
  </si>
  <si>
    <t/>
  </si>
  <si>
    <t>05-3628111-229</t>
  </si>
  <si>
    <t>114/11/26</t>
  </si>
  <si>
    <t>114/11/21</t>
  </si>
  <si>
    <t>364241561</t>
  </si>
  <si>
    <t>5131</t>
  </si>
  <si>
    <t xml:space="preserve">WHS1140618 </t>
  </si>
  <si>
    <t xml:space="preserve">A.15.3.7 </t>
  </si>
  <si>
    <t>71</t>
  </si>
  <si>
    <t/>
  </si>
  <si>
    <t>05-3628111-229</t>
  </si>
  <si>
    <t>114/11/07</t>
  </si>
  <si>
    <t>114/11/04</t>
  </si>
  <si>
    <t>27789515</t>
  </si>
  <si>
    <t>8672</t>
  </si>
  <si>
    <t xml:space="preserve">WHS1140811 </t>
  </si>
  <si>
    <t xml:space="preserve">A.15.3.7 </t>
  </si>
  <si>
    <t>72</t>
  </si>
  <si>
    <t/>
  </si>
  <si>
    <t/>
  </si>
  <si>
    <t>02-82218830-</t>
  </si>
  <si>
    <t>114/11/12</t>
  </si>
  <si>
    <t>114/11/10</t>
  </si>
  <si>
    <t>450000</t>
  </si>
  <si>
    <t>8672</t>
  </si>
  <si>
    <t xml:space="preserve">114-1-08 </t>
  </si>
  <si>
    <t xml:space="preserve">A.15.3.16 </t>
  </si>
  <si>
    <t>73</t>
  </si>
  <si>
    <t/>
  </si>
  <si>
    <t/>
  </si>
  <si>
    <t>07-5888216-311</t>
  </si>
  <si>
    <t>114/11/07</t>
  </si>
  <si>
    <t>114/11/04</t>
  </si>
  <si>
    <t>893851772</t>
  </si>
  <si>
    <t>973868397</t>
  </si>
  <si>
    <t>5129</t>
  </si>
  <si>
    <t xml:space="preserve">100BX015-CCO-37 </t>
  </si>
  <si>
    <t xml:space="preserve">A.15.5.3 </t>
  </si>
  <si>
    <t>74</t>
  </si>
  <si>
    <t/>
  </si>
  <si>
    <t/>
  </si>
  <si>
    <t>02-23815226-3754/4900</t>
  </si>
  <si>
    <t>114/11/24</t>
  </si>
  <si>
    <t>114/11/20</t>
  </si>
  <si>
    <t>403761363</t>
  </si>
  <si>
    <t>432756933</t>
  </si>
  <si>
    <t>8673</t>
  </si>
  <si>
    <t xml:space="preserve">L0214P2064V </t>
  </si>
  <si>
    <t xml:space="preserve">A.15.24 </t>
  </si>
  <si>
    <t>75</t>
  </si>
  <si>
    <t/>
  </si>
  <si>
    <t/>
  </si>
  <si>
    <t>07-5884060-2455</t>
  </si>
  <si>
    <t>114/11/21</t>
  </si>
  <si>
    <t>114/11/20</t>
  </si>
  <si>
    <t>770000</t>
  </si>
  <si>
    <t>805350</t>
  </si>
  <si>
    <t>8672</t>
  </si>
  <si>
    <t xml:space="preserve">L0214S1047S </t>
  </si>
  <si>
    <t xml:space="preserve">A.15.24 </t>
  </si>
  <si>
    <t>76</t>
  </si>
  <si>
    <t/>
  </si>
  <si>
    <t/>
  </si>
  <si>
    <t>02-23815226-4901</t>
  </si>
  <si>
    <t>114/11/20</t>
  </si>
  <si>
    <t>114/11/18</t>
  </si>
  <si>
    <t>266578102</t>
  </si>
  <si>
    <t>5131</t>
  </si>
  <si>
    <t xml:space="preserve">L0514P2034W </t>
  </si>
  <si>
    <t xml:space="preserve">A.15.24 </t>
  </si>
  <si>
    <t>77</t>
  </si>
  <si>
    <t/>
  </si>
  <si>
    <t/>
  </si>
  <si>
    <t>02-23815226-3658</t>
  </si>
  <si>
    <t>114/11/21</t>
  </si>
  <si>
    <t>114/11/17</t>
  </si>
  <si>
    <t>845000</t>
  </si>
  <si>
    <t>900000</t>
  </si>
  <si>
    <t>8674</t>
  </si>
  <si>
    <t xml:space="preserve">L0212P2119P-1 </t>
  </si>
  <si>
    <t xml:space="preserve">A.15.24.2 </t>
  </si>
  <si>
    <t>78</t>
  </si>
  <si>
    <t/>
  </si>
  <si>
    <t/>
  </si>
  <si>
    <t>05-6341192-041</t>
  </si>
  <si>
    <t>114/11/20</t>
  </si>
  <si>
    <t>114/11/18</t>
  </si>
  <si>
    <t>1140000</t>
  </si>
  <si>
    <t>8671</t>
  </si>
  <si>
    <t xml:space="preserve">A114002-1 </t>
  </si>
  <si>
    <t xml:space="preserve">3.76.48.99.64 </t>
  </si>
  <si>
    <t>79</t>
  </si>
  <si>
    <t/>
  </si>
  <si>
    <t/>
  </si>
  <si>
    <t>05-5892027-046</t>
  </si>
  <si>
    <t>114/11/06</t>
  </si>
  <si>
    <t>114/10/27</t>
  </si>
  <si>
    <t>430000</t>
  </si>
  <si>
    <t>438958</t>
  </si>
  <si>
    <t>8671</t>
  </si>
  <si>
    <t xml:space="preserve">C1141016 </t>
  </si>
  <si>
    <t xml:space="preserve">3.76.49.96.41 </t>
  </si>
  <si>
    <t>80</t>
  </si>
  <si>
    <t/>
  </si>
  <si>
    <t/>
  </si>
  <si>
    <t>02-24690969-</t>
  </si>
  <si>
    <t>114/11/18</t>
  </si>
  <si>
    <t>114/11/17</t>
  </si>
  <si>
    <t>180000</t>
  </si>
  <si>
    <t>187635</t>
  </si>
  <si>
    <t>8673</t>
  </si>
  <si>
    <t xml:space="preserve">1143578 </t>
  </si>
  <si>
    <t xml:space="preserve">02550590 </t>
  </si>
  <si>
    <t>81</t>
  </si>
  <si>
    <t/>
  </si>
  <si>
    <t/>
  </si>
  <si>
    <t>03-5914273-</t>
  </si>
  <si>
    <t>114/11/14</t>
  </si>
  <si>
    <t>114/03/21</t>
  </si>
  <si>
    <t>34355000</t>
  </si>
  <si>
    <t>34735000</t>
  </si>
  <si>
    <t>8672</t>
  </si>
  <si>
    <t xml:space="preserve">G1X3TW003 </t>
  </si>
  <si>
    <t xml:space="preserve">02750963 </t>
  </si>
  <si>
    <t>82</t>
  </si>
  <si>
    <t/>
  </si>
  <si>
    <t/>
  </si>
  <si>
    <t>07-5861099-</t>
  </si>
  <si>
    <t>114/11/27</t>
  </si>
  <si>
    <t>114/09/30</t>
  </si>
  <si>
    <t>807717</t>
  </si>
  <si>
    <t>815876</t>
  </si>
  <si>
    <t>8673</t>
  </si>
  <si>
    <t xml:space="preserve">114-02-018 </t>
  </si>
  <si>
    <t xml:space="preserve">08254189 </t>
  </si>
  <si>
    <t>83</t>
  </si>
  <si>
    <t/>
  </si>
  <si>
    <t/>
  </si>
  <si>
    <t>02-23015569-2117</t>
  </si>
  <si>
    <t>114/11/21</t>
  </si>
  <si>
    <t>114/11/17</t>
  </si>
  <si>
    <t>8495000</t>
  </si>
  <si>
    <t>8545925</t>
  </si>
  <si>
    <t>8672</t>
  </si>
  <si>
    <t xml:space="preserve">NAIF111-01-1 </t>
  </si>
  <si>
    <t xml:space="preserve">17602060 </t>
  </si>
  <si>
    <t>84</t>
  </si>
  <si>
    <t/>
  </si>
  <si>
    <t/>
  </si>
  <si>
    <t>02-23015569-2117</t>
  </si>
  <si>
    <t>114/11/27</t>
  </si>
  <si>
    <t>679000</t>
  </si>
  <si>
    <t>700000</t>
  </si>
  <si>
    <t>8671</t>
  </si>
  <si>
    <t xml:space="preserve">NAIF114110212 </t>
  </si>
  <si>
    <t xml:space="preserve">17602060 </t>
  </si>
  <si>
    <t>85</t>
  </si>
  <si>
    <t/>
  </si>
  <si>
    <t/>
  </si>
  <si>
    <t>05-2592360-61</t>
  </si>
  <si>
    <t>114/11/18</t>
  </si>
  <si>
    <t>114/11/14</t>
  </si>
  <si>
    <t>2384342</t>
  </si>
  <si>
    <t>2483690</t>
  </si>
  <si>
    <t>8671</t>
  </si>
  <si>
    <t xml:space="preserve">1140826001 </t>
  </si>
  <si>
    <t xml:space="preserve">65650104 </t>
  </si>
  <si>
    <t>86</t>
  </si>
  <si>
    <t/>
  </si>
  <si>
    <t>03-5784208-7599</t>
  </si>
  <si>
    <t>114/11/19</t>
  </si>
  <si>
    <t>114/11/14</t>
  </si>
  <si>
    <t>2000000</t>
  </si>
  <si>
    <t>2200000</t>
  </si>
  <si>
    <t>8672</t>
  </si>
  <si>
    <t xml:space="preserve">TASA-S-1130378-1 </t>
  </si>
  <si>
    <t xml:space="preserve">80778312 </t>
  </si>
  <si>
    <t>87</t>
  </si>
  <si>
    <t/>
  </si>
  <si>
    <t/>
  </si>
  <si>
    <t>03-3866511-1810</t>
  </si>
  <si>
    <t>114/11/24</t>
  </si>
  <si>
    <t>114/07/03</t>
  </si>
  <si>
    <t>1900000</t>
  </si>
  <si>
    <t>1904636</t>
  </si>
  <si>
    <t>8671</t>
  </si>
  <si>
    <t xml:space="preserve">JS114061301 </t>
  </si>
  <si>
    <t xml:space="preserve">83317975 </t>
  </si>
  <si>
    <t>88</t>
  </si>
  <si>
    <t/>
  </si>
  <si>
    <t/>
  </si>
  <si>
    <t>03-5326151-526687</t>
  </si>
  <si>
    <t>114/11/14</t>
  </si>
  <si>
    <t>114/11/06</t>
  </si>
  <si>
    <t>4800000</t>
  </si>
  <si>
    <t>8671</t>
  </si>
  <si>
    <t xml:space="preserve">FB25052141 </t>
  </si>
  <si>
    <t xml:space="preserve">85313165 </t>
  </si>
  <si>
    <t>89</t>
  </si>
  <si>
    <t/>
  </si>
  <si>
    <t/>
  </si>
  <si>
    <t>08-8632225-</t>
  </si>
  <si>
    <t>114/11/06</t>
  </si>
  <si>
    <t>114/11/04</t>
  </si>
  <si>
    <t>445000</t>
  </si>
  <si>
    <t>450000</t>
  </si>
  <si>
    <t>8671</t>
  </si>
  <si>
    <t xml:space="preserve">114006 </t>
  </si>
  <si>
    <t xml:space="preserve">91388109 </t>
  </si>
  <si>
    <t>90</t>
  </si>
  <si>
    <t/>
  </si>
  <si>
    <t/>
  </si>
  <si>
    <t>08-8632225-</t>
  </si>
  <si>
    <t>114/11/19</t>
  </si>
  <si>
    <t>114/11/17</t>
  </si>
  <si>
    <t>455000</t>
  </si>
  <si>
    <t>460000</t>
  </si>
  <si>
    <t>8671</t>
  </si>
  <si>
    <t xml:space="preserve">114007 </t>
  </si>
  <si>
    <t xml:space="preserve">91388109 </t>
  </si>
  <si>
    <t>91</t>
  </si>
  <si>
    <t/>
  </si>
  <si>
    <t/>
  </si>
  <si>
    <t>02-28732323-6043.6104</t>
  </si>
  <si>
    <t>114/11/19</t>
  </si>
  <si>
    <t>114/11/11</t>
  </si>
  <si>
    <t>19800000</t>
  </si>
  <si>
    <t>26433252</t>
  </si>
  <si>
    <t>8674</t>
  </si>
  <si>
    <t xml:space="preserve">ICDF-114-043 </t>
  </si>
  <si>
    <t xml:space="preserve">97983365 </t>
  </si>
  <si>
    <t>92</t>
  </si>
  <si>
    <t/>
  </si>
  <si>
    <t/>
  </si>
  <si>
    <t>02-87735087-221</t>
  </si>
  <si>
    <t>114/11/25</t>
  </si>
  <si>
    <t>114/11/17</t>
  </si>
  <si>
    <t>2907492</t>
  </si>
  <si>
    <t>8671</t>
  </si>
  <si>
    <t xml:space="preserve">114A02-17 </t>
  </si>
  <si>
    <t xml:space="preserve">98273932 </t>
  </si>
  <si>
    <t>93</t>
  </si>
  <si>
    <t/>
  </si>
  <si>
    <t/>
  </si>
  <si>
    <t>03-9251000-1458</t>
  </si>
  <si>
    <t>114/11/04</t>
  </si>
  <si>
    <t>114/10/31</t>
  </si>
  <si>
    <t>2145294</t>
  </si>
  <si>
    <t>8672</t>
  </si>
  <si>
    <t xml:space="preserve">CNSL114022 </t>
  </si>
  <si>
    <t xml:space="preserve">3.76.42 </t>
  </si>
  <si>
    <t>94</t>
  </si>
  <si>
    <t/>
  </si>
  <si>
    <t/>
  </si>
  <si>
    <t>03-9251000-1855</t>
  </si>
  <si>
    <t>114/11/04</t>
  </si>
  <si>
    <t>114/10/31</t>
  </si>
  <si>
    <t>387045</t>
  </si>
  <si>
    <t>8672</t>
  </si>
  <si>
    <t xml:space="preserve">BTSL111023-4 </t>
  </si>
  <si>
    <t xml:space="preserve">3.76.42 </t>
  </si>
  <si>
    <t>95</t>
  </si>
  <si>
    <t/>
  </si>
  <si>
    <t/>
  </si>
  <si>
    <t>03-9251000-1852</t>
  </si>
  <si>
    <t>114/11/04</t>
  </si>
  <si>
    <t>114/10/31</t>
  </si>
  <si>
    <t>305740</t>
  </si>
  <si>
    <t>8672</t>
  </si>
  <si>
    <t xml:space="preserve">BTSL113038-1 </t>
  </si>
  <si>
    <t xml:space="preserve">3.76.42 </t>
  </si>
  <si>
    <t>96</t>
  </si>
  <si>
    <t/>
  </si>
  <si>
    <t/>
  </si>
  <si>
    <t>03-9251000-8065</t>
  </si>
  <si>
    <t>114/11/05</t>
  </si>
  <si>
    <t>114/09/02</t>
  </si>
  <si>
    <t>5154129</t>
  </si>
  <si>
    <t>8673</t>
  </si>
  <si>
    <t xml:space="preserve">WRSL114050 </t>
  </si>
  <si>
    <t xml:space="preserve">3.76.42 </t>
  </si>
  <si>
    <t>97</t>
  </si>
  <si>
    <t/>
  </si>
  <si>
    <t>03-9251000-8163</t>
  </si>
  <si>
    <t>114/11/21</t>
  </si>
  <si>
    <t>114/11/19</t>
  </si>
  <si>
    <t>15445750</t>
  </si>
  <si>
    <t>16185000</t>
  </si>
  <si>
    <t>8673</t>
  </si>
  <si>
    <t xml:space="preserve">WRSL114075 </t>
  </si>
  <si>
    <t xml:space="preserve">3.76.42 </t>
  </si>
  <si>
    <t>98</t>
  </si>
  <si>
    <t/>
  </si>
  <si>
    <t/>
  </si>
  <si>
    <t>03-9254034-21</t>
  </si>
  <si>
    <t>114/11/05</t>
  </si>
  <si>
    <t>114/11/03</t>
  </si>
  <si>
    <t>3198672</t>
  </si>
  <si>
    <t>3228457</t>
  </si>
  <si>
    <t>8672</t>
  </si>
  <si>
    <t xml:space="preserve">1141009 </t>
  </si>
  <si>
    <t xml:space="preserve">3.76.42.23 </t>
  </si>
  <si>
    <t>99</t>
  </si>
  <si>
    <t/>
  </si>
  <si>
    <t/>
  </si>
  <si>
    <t>03-9322440-607</t>
  </si>
  <si>
    <t>114/11/05</t>
  </si>
  <si>
    <t>114/10/22</t>
  </si>
  <si>
    <t>3257500</t>
  </si>
  <si>
    <t>3257509</t>
  </si>
  <si>
    <t>8671</t>
  </si>
  <si>
    <t xml:space="preserve">L114092202s </t>
  </si>
  <si>
    <t xml:space="preserve">3.76.42.26 </t>
  </si>
  <si>
    <t>100</t>
  </si>
  <si>
    <t/>
  </si>
  <si>
    <t/>
  </si>
  <si>
    <t>03-9322440-161</t>
  </si>
  <si>
    <t>114/11/14</t>
  </si>
  <si>
    <t>114/10/29</t>
  </si>
  <si>
    <t>3874922</t>
  </si>
  <si>
    <t>8671</t>
  </si>
  <si>
    <t xml:space="preserve">M113052202s-1 </t>
  </si>
  <si>
    <t xml:space="preserve">3.76.42.26 </t>
  </si>
  <si>
    <t>101</t>
  </si>
  <si>
    <t/>
  </si>
  <si>
    <t/>
  </si>
  <si>
    <t>03-9325164-702</t>
  </si>
  <si>
    <t>114/11/17</t>
  </si>
  <si>
    <t>114/11/13</t>
  </si>
  <si>
    <t>2614102</t>
  </si>
  <si>
    <t>8672</t>
  </si>
  <si>
    <t xml:space="preserve">114-B059 </t>
  </si>
  <si>
    <t xml:space="preserve">3.76.42.51 </t>
  </si>
  <si>
    <t>102</t>
  </si>
  <si>
    <t/>
  </si>
  <si>
    <t/>
  </si>
  <si>
    <t>03-9325164-711</t>
  </si>
  <si>
    <t>114/11/19</t>
  </si>
  <si>
    <t>114/11/14</t>
  </si>
  <si>
    <t>530590</t>
  </si>
  <si>
    <t>547000</t>
  </si>
  <si>
    <t>8672</t>
  </si>
  <si>
    <t xml:space="preserve">115-B001 </t>
  </si>
  <si>
    <t xml:space="preserve">3.76.42.51 </t>
  </si>
  <si>
    <t>103</t>
  </si>
  <si>
    <t/>
  </si>
  <si>
    <t/>
  </si>
  <si>
    <t>03-9650084-12</t>
  </si>
  <si>
    <t>114/11/06</t>
  </si>
  <si>
    <t>114/10/30</t>
  </si>
  <si>
    <t>862944</t>
  </si>
  <si>
    <t>898900</t>
  </si>
  <si>
    <t>8672</t>
  </si>
  <si>
    <t xml:space="preserve">114092 </t>
  </si>
  <si>
    <t xml:space="preserve">3.76.42.52 </t>
  </si>
  <si>
    <t>104</t>
  </si>
  <si>
    <t/>
  </si>
  <si>
    <t>03-9591105-227</t>
  </si>
  <si>
    <t>114/11/05</t>
  </si>
  <si>
    <t>114/09/26</t>
  </si>
  <si>
    <t>250000</t>
  </si>
  <si>
    <t>8671</t>
  </si>
  <si>
    <t xml:space="preserve">DS1140812 </t>
  </si>
  <si>
    <t xml:space="preserve">3.76.42.58 </t>
  </si>
  <si>
    <t>105</t>
  </si>
  <si>
    <t/>
  </si>
  <si>
    <t/>
  </si>
  <si>
    <t>03-9542075-501</t>
  </si>
  <si>
    <t>114/11/11</t>
  </si>
  <si>
    <t>114/11/05</t>
  </si>
  <si>
    <t>373594</t>
  </si>
  <si>
    <t>8671</t>
  </si>
  <si>
    <t xml:space="preserve">S1141001 </t>
  </si>
  <si>
    <t xml:space="preserve">3.76.42.96.2 </t>
  </si>
  <si>
    <t>106</t>
  </si>
  <si>
    <t/>
  </si>
  <si>
    <t/>
  </si>
  <si>
    <t>03-9771002-121</t>
  </si>
  <si>
    <t>114/11/03</t>
  </si>
  <si>
    <t>114/10/23</t>
  </si>
  <si>
    <t>649966</t>
  </si>
  <si>
    <t>8671</t>
  </si>
  <si>
    <t xml:space="preserve">114-4 </t>
  </si>
  <si>
    <t xml:space="preserve">3.76.42.96.3 </t>
  </si>
  <si>
    <t>107</t>
  </si>
  <si>
    <t/>
  </si>
  <si>
    <t/>
  </si>
  <si>
    <t>03-9542603-501</t>
  </si>
  <si>
    <t>114/11/05</t>
  </si>
  <si>
    <t>114/11/04</t>
  </si>
  <si>
    <t>177891</t>
  </si>
  <si>
    <t>8671</t>
  </si>
  <si>
    <t xml:space="preserve">tkjh114-18 </t>
  </si>
  <si>
    <t xml:space="preserve">3.76.42.96.4 </t>
  </si>
  <si>
    <t>108</t>
  </si>
  <si>
    <t/>
  </si>
  <si>
    <t/>
  </si>
  <si>
    <t>03-9222331-52</t>
  </si>
  <si>
    <t>114/11/06</t>
  </si>
  <si>
    <t>114/11/05</t>
  </si>
  <si>
    <t>194081</t>
  </si>
  <si>
    <t>8671</t>
  </si>
  <si>
    <t xml:space="preserve">11408 </t>
  </si>
  <si>
    <t xml:space="preserve">3.76.42.96.10 </t>
  </si>
  <si>
    <t>109</t>
  </si>
  <si>
    <t/>
  </si>
  <si>
    <t/>
  </si>
  <si>
    <t>03-9903060-502</t>
  </si>
  <si>
    <t>114/11/05</t>
  </si>
  <si>
    <t>386828</t>
  </si>
  <si>
    <t>8672</t>
  </si>
  <si>
    <t xml:space="preserve">114-1022 </t>
  </si>
  <si>
    <t xml:space="preserve">3.76.42.96.13 </t>
  </si>
  <si>
    <t>110</t>
  </si>
  <si>
    <t/>
  </si>
  <si>
    <t/>
  </si>
  <si>
    <t>03-9581150-141</t>
  </si>
  <si>
    <t>114/11/03</t>
  </si>
  <si>
    <t>114/10/31</t>
  </si>
  <si>
    <t>520000</t>
  </si>
  <si>
    <t>8672</t>
  </si>
  <si>
    <t xml:space="preserve">SH114004-01 </t>
  </si>
  <si>
    <t xml:space="preserve">3.76.42.96.16 </t>
  </si>
  <si>
    <t>111</t>
  </si>
  <si>
    <t/>
  </si>
  <si>
    <t/>
  </si>
  <si>
    <t>03-9322064-122</t>
  </si>
  <si>
    <t>114/11/14</t>
  </si>
  <si>
    <t>114/11/13</t>
  </si>
  <si>
    <t>595060</t>
  </si>
  <si>
    <t>8672</t>
  </si>
  <si>
    <t xml:space="preserve">114-03-1112 </t>
  </si>
  <si>
    <t xml:space="preserve">3.76.42.97.1 </t>
  </si>
  <si>
    <t>112</t>
  </si>
  <si>
    <t/>
  </si>
  <si>
    <t/>
  </si>
  <si>
    <t>03-9283791-410</t>
  </si>
  <si>
    <t>114/11/07</t>
  </si>
  <si>
    <t>114/11/06</t>
  </si>
  <si>
    <t>492268</t>
  </si>
  <si>
    <t>8671</t>
  </si>
  <si>
    <t xml:space="preserve">SSES1141028 </t>
  </si>
  <si>
    <t xml:space="preserve">3.76.42.97.7 </t>
  </si>
  <si>
    <t>113</t>
  </si>
  <si>
    <t/>
  </si>
  <si>
    <t/>
  </si>
  <si>
    <t>03-9253793-104</t>
  </si>
  <si>
    <t>114/11/03</t>
  </si>
  <si>
    <t>114/10/31</t>
  </si>
  <si>
    <t>247673</t>
  </si>
  <si>
    <t>8671</t>
  </si>
  <si>
    <t xml:space="preserve">1141017 </t>
  </si>
  <si>
    <t xml:space="preserve">3.76.42.97.8 </t>
  </si>
  <si>
    <t>114</t>
  </si>
  <si>
    <t/>
  </si>
  <si>
    <t/>
  </si>
  <si>
    <t>03-9323795-1601</t>
  </si>
  <si>
    <t>114/11/18</t>
  </si>
  <si>
    <t>114/11/14</t>
  </si>
  <si>
    <t>274561</t>
  </si>
  <si>
    <t>8672</t>
  </si>
  <si>
    <t xml:space="preserve">NPES-114-02 </t>
  </si>
  <si>
    <t xml:space="preserve">3.76.42.97.9 </t>
  </si>
  <si>
    <t>115</t>
  </si>
  <si>
    <t/>
  </si>
  <si>
    <t/>
  </si>
  <si>
    <t>03-9962664-102</t>
  </si>
  <si>
    <t>114/11/17</t>
  </si>
  <si>
    <t>320000</t>
  </si>
  <si>
    <t>8671</t>
  </si>
  <si>
    <t xml:space="preserve">1141028 </t>
  </si>
  <si>
    <t xml:space="preserve">3.76.42.97.19 </t>
  </si>
  <si>
    <t>116</t>
  </si>
  <si>
    <t/>
  </si>
  <si>
    <t/>
  </si>
  <si>
    <t>03-9284764-215</t>
  </si>
  <si>
    <t>114/11/13</t>
  </si>
  <si>
    <t>114/11/10</t>
  </si>
  <si>
    <t>254865</t>
  </si>
  <si>
    <t>8672</t>
  </si>
  <si>
    <t xml:space="preserve">LTES1141020-D </t>
  </si>
  <si>
    <t xml:space="preserve">3.76.42.97.27 </t>
  </si>
  <si>
    <t>117</t>
  </si>
  <si>
    <t/>
  </si>
  <si>
    <t/>
  </si>
  <si>
    <t>03-9882271-82</t>
  </si>
  <si>
    <t>114/11/20</t>
  </si>
  <si>
    <t>114/11/19</t>
  </si>
  <si>
    <t>206400</t>
  </si>
  <si>
    <t>8672</t>
  </si>
  <si>
    <t xml:space="preserve">114005 </t>
  </si>
  <si>
    <t xml:space="preserve">3.76.42.97.29 </t>
  </si>
  <si>
    <t>118</t>
  </si>
  <si>
    <t/>
  </si>
  <si>
    <t/>
  </si>
  <si>
    <t>03-9301022-204</t>
  </si>
  <si>
    <t>114/11/06</t>
  </si>
  <si>
    <t>114/11/05</t>
  </si>
  <si>
    <t>170421</t>
  </si>
  <si>
    <t>8671</t>
  </si>
  <si>
    <t xml:space="preserve">1141029 </t>
  </si>
  <si>
    <t xml:space="preserve">3.76.42.97.31 </t>
  </si>
  <si>
    <t>119</t>
  </si>
  <si>
    <t/>
  </si>
  <si>
    <t/>
  </si>
  <si>
    <t>03-9224061-300</t>
  </si>
  <si>
    <t>114/11/20</t>
  </si>
  <si>
    <t>114/11/19</t>
  </si>
  <si>
    <t>265205</t>
  </si>
  <si>
    <t>270617</t>
  </si>
  <si>
    <t>8671</t>
  </si>
  <si>
    <t xml:space="preserve">YESES1140103 </t>
  </si>
  <si>
    <t xml:space="preserve">3.76.42.97.35 </t>
  </si>
  <si>
    <t>120</t>
  </si>
  <si>
    <t/>
  </si>
  <si>
    <t/>
  </si>
  <si>
    <t>03-9223584-113</t>
  </si>
  <si>
    <t>114/11/14</t>
  </si>
  <si>
    <t>114/11/07</t>
  </si>
  <si>
    <t>254740</t>
  </si>
  <si>
    <t>8671</t>
  </si>
  <si>
    <t xml:space="preserve">dhes202502 </t>
  </si>
  <si>
    <t xml:space="preserve">3.76.42.97.37 </t>
  </si>
  <si>
    <t>121</t>
  </si>
  <si>
    <t/>
  </si>
  <si>
    <t/>
  </si>
  <si>
    <t>03-9583445-203</t>
  </si>
  <si>
    <t>114/11/04</t>
  </si>
  <si>
    <t>114/10/30</t>
  </si>
  <si>
    <t>165082</t>
  </si>
  <si>
    <t>8672</t>
  </si>
  <si>
    <t xml:space="preserve">saps1141029 </t>
  </si>
  <si>
    <t xml:space="preserve">3.76.42.97.41 </t>
  </si>
  <si>
    <t>122</t>
  </si>
  <si>
    <t/>
  </si>
  <si>
    <t/>
  </si>
  <si>
    <t>03-9513484-103</t>
  </si>
  <si>
    <t>114/11/05</t>
  </si>
  <si>
    <t>245000</t>
  </si>
  <si>
    <t>8672</t>
  </si>
  <si>
    <t xml:space="preserve">KSES1141105 </t>
  </si>
  <si>
    <t xml:space="preserve">3.76.42.97.44 </t>
  </si>
  <si>
    <t>123</t>
  </si>
  <si>
    <t/>
  </si>
  <si>
    <t/>
  </si>
  <si>
    <t>03-9503805-116</t>
  </si>
  <si>
    <t>114/11/10</t>
  </si>
  <si>
    <t>114/10/29</t>
  </si>
  <si>
    <t>322138</t>
  </si>
  <si>
    <t>8672</t>
  </si>
  <si>
    <t xml:space="preserve">LTPS1141014 </t>
  </si>
  <si>
    <t xml:space="preserve">3.76.42.97.47 </t>
  </si>
  <si>
    <t>124</t>
  </si>
  <si>
    <t/>
  </si>
  <si>
    <t/>
  </si>
  <si>
    <t>03-9511355-103</t>
  </si>
  <si>
    <t>114/11/14</t>
  </si>
  <si>
    <t>262762</t>
  </si>
  <si>
    <t>308052</t>
  </si>
  <si>
    <t>8672</t>
  </si>
  <si>
    <t xml:space="preserve">KLES1141112 </t>
  </si>
  <si>
    <t xml:space="preserve">3.76.42.97.57 </t>
  </si>
  <si>
    <t>125</t>
  </si>
  <si>
    <t/>
  </si>
  <si>
    <t/>
  </si>
  <si>
    <t>03-5222577-224</t>
  </si>
  <si>
    <t>114/11/12</t>
  </si>
  <si>
    <t>114/10/28</t>
  </si>
  <si>
    <t>2460000</t>
  </si>
  <si>
    <t>2586400</t>
  </si>
  <si>
    <t>8672</t>
  </si>
  <si>
    <t xml:space="preserve">SCP114C003 </t>
  </si>
  <si>
    <t xml:space="preserve">3.11.94.4 </t>
  </si>
  <si>
    <t>126</t>
  </si>
  <si>
    <t/>
  </si>
  <si>
    <t/>
  </si>
  <si>
    <t>05-3621865-819</t>
  </si>
  <si>
    <t>114/11/25</t>
  </si>
  <si>
    <t>114/11/21</t>
  </si>
  <si>
    <t>701205</t>
  </si>
  <si>
    <t>738669</t>
  </si>
  <si>
    <t>8671</t>
  </si>
  <si>
    <t xml:space="preserve">Danas-J-05-01-9-01 </t>
  </si>
  <si>
    <t xml:space="preserve">3.11.94.10 </t>
  </si>
  <si>
    <t>127</t>
  </si>
  <si>
    <t/>
  </si>
  <si>
    <t/>
  </si>
  <si>
    <t>04-8742111-216</t>
  </si>
  <si>
    <t>114/11/12</t>
  </si>
  <si>
    <t>114/11/07</t>
  </si>
  <si>
    <t>1084850</t>
  </si>
  <si>
    <t>1095282</t>
  </si>
  <si>
    <t>8672</t>
  </si>
  <si>
    <t xml:space="preserve">Q202503009 </t>
  </si>
  <si>
    <t xml:space="preserve">A.11.4.94 </t>
  </si>
  <si>
    <t>128</t>
  </si>
  <si>
    <t/>
  </si>
  <si>
    <t/>
  </si>
  <si>
    <t>03-2160123-4027</t>
  </si>
  <si>
    <t>114/11/21</t>
  </si>
  <si>
    <t>114/11/12</t>
  </si>
  <si>
    <t>1280000</t>
  </si>
  <si>
    <t>1287120</t>
  </si>
  <si>
    <t>8671</t>
  </si>
  <si>
    <t xml:space="preserve">1140013 </t>
  </si>
  <si>
    <t xml:space="preserve">A.11.10.9 </t>
  </si>
  <si>
    <t>129</t>
  </si>
  <si>
    <t/>
  </si>
  <si>
    <t>03-8227171-335</t>
  </si>
  <si>
    <t>114/11/06</t>
  </si>
  <si>
    <t>114/10/29</t>
  </si>
  <si>
    <t>199800000</t>
  </si>
  <si>
    <t>5133</t>
  </si>
  <si>
    <t xml:space="preserve">EC1140024291 </t>
  </si>
  <si>
    <t xml:space="preserve">3.76.55 </t>
  </si>
  <si>
    <t>130</t>
  </si>
  <si>
    <t/>
  </si>
  <si>
    <t/>
  </si>
  <si>
    <t>03-8233575-</t>
  </si>
  <si>
    <t>114/11/27</t>
  </si>
  <si>
    <t>114/11/25</t>
  </si>
  <si>
    <t>87470000</t>
  </si>
  <si>
    <t>100576998</t>
  </si>
  <si>
    <t>5139</t>
  </si>
  <si>
    <t xml:space="preserve">AG114110301 </t>
  </si>
  <si>
    <t xml:space="preserve">3.76.55 </t>
  </si>
  <si>
    <t>131</t>
  </si>
  <si>
    <t/>
  </si>
  <si>
    <t/>
  </si>
  <si>
    <t>03-8462119-3215</t>
  </si>
  <si>
    <t>114/11/21</t>
  </si>
  <si>
    <t>114/11/18</t>
  </si>
  <si>
    <t>121500000</t>
  </si>
  <si>
    <t>121524503</t>
  </si>
  <si>
    <t>5129</t>
  </si>
  <si>
    <t xml:space="preserve">FI1140907GG </t>
  </si>
  <si>
    <t xml:space="preserve">3.76.55.20 </t>
  </si>
  <si>
    <t>132</t>
  </si>
  <si>
    <t/>
  </si>
  <si>
    <t/>
  </si>
  <si>
    <t>03-8791350-156</t>
  </si>
  <si>
    <t>114/11/05</t>
  </si>
  <si>
    <t>114/10/17</t>
  </si>
  <si>
    <t>1480000</t>
  </si>
  <si>
    <t>1488465</t>
  </si>
  <si>
    <t>8671</t>
  </si>
  <si>
    <t xml:space="preserve">1140013988-01 </t>
  </si>
  <si>
    <t xml:space="preserve">3.76.55.58 </t>
  </si>
  <si>
    <t>133</t>
  </si>
  <si>
    <t/>
  </si>
  <si>
    <t>03-8811029-13</t>
  </si>
  <si>
    <t>114/11/28</t>
  </si>
  <si>
    <t>252489</t>
  </si>
  <si>
    <t>8672</t>
  </si>
  <si>
    <t xml:space="preserve">fyps1141114 </t>
  </si>
  <si>
    <t xml:space="preserve">3.76.55.97.57 </t>
  </si>
  <si>
    <t>134</t>
  </si>
  <si>
    <t/>
  </si>
  <si>
    <t/>
  </si>
  <si>
    <t>082-323169-802</t>
  </si>
  <si>
    <t>114/11/04</t>
  </si>
  <si>
    <t>114/10/27</t>
  </si>
  <si>
    <t>850000</t>
  </si>
  <si>
    <t>8671</t>
  </si>
  <si>
    <t xml:space="preserve">DSR11409 </t>
  </si>
  <si>
    <t xml:space="preserve">3.71.1.24 </t>
  </si>
  <si>
    <t>135</t>
  </si>
  <si>
    <t/>
  </si>
  <si>
    <t/>
  </si>
  <si>
    <t>082-325628-83663</t>
  </si>
  <si>
    <t>114/11/04</t>
  </si>
  <si>
    <t>114/10/23</t>
  </si>
  <si>
    <t>3875995</t>
  </si>
  <si>
    <t>3975380</t>
  </si>
  <si>
    <t>8672</t>
  </si>
  <si>
    <t xml:space="preserve">114PS01 </t>
  </si>
  <si>
    <t xml:space="preserve">3.71.2.62 </t>
  </si>
  <si>
    <t>136</t>
  </si>
  <si>
    <t/>
  </si>
  <si>
    <t/>
  </si>
  <si>
    <t>082-325446-312</t>
  </si>
  <si>
    <t>114/11/17</t>
  </si>
  <si>
    <t>114/11/13</t>
  </si>
  <si>
    <t>309900</t>
  </si>
  <si>
    <t>360098</t>
  </si>
  <si>
    <t>8671</t>
  </si>
  <si>
    <t xml:space="preserve">N114310130140 </t>
  </si>
  <si>
    <t xml:space="preserve">3.71.2.63 </t>
  </si>
  <si>
    <t>137</t>
  </si>
  <si>
    <t/>
  </si>
  <si>
    <t>082-373257-317</t>
  </si>
  <si>
    <t>114/11/03</t>
  </si>
  <si>
    <t>114/09/11</t>
  </si>
  <si>
    <t>98680000</t>
  </si>
  <si>
    <t>101881722</t>
  </si>
  <si>
    <t>5129</t>
  </si>
  <si>
    <t xml:space="preserve">N114110110049 </t>
  </si>
  <si>
    <t xml:space="preserve">3.71.2.63 </t>
  </si>
  <si>
    <t>138</t>
  </si>
  <si>
    <t/>
  </si>
  <si>
    <t/>
  </si>
  <si>
    <t>049-2222106-1451</t>
  </si>
  <si>
    <t>114/11/14</t>
  </si>
  <si>
    <t>114/10/17</t>
  </si>
  <si>
    <t>180000</t>
  </si>
  <si>
    <t>400000</t>
  </si>
  <si>
    <t>8673</t>
  </si>
  <si>
    <t xml:space="preserve">114-04-03-007-E </t>
  </si>
  <si>
    <t xml:space="preserve">3.76.48 </t>
  </si>
  <si>
    <t>139</t>
  </si>
  <si>
    <t/>
  </si>
  <si>
    <t/>
  </si>
  <si>
    <t>049-2222106-1451</t>
  </si>
  <si>
    <t>114/11/04</t>
  </si>
  <si>
    <t>114/10/17</t>
  </si>
  <si>
    <t>500000</t>
  </si>
  <si>
    <t>8673</t>
  </si>
  <si>
    <t xml:space="preserve">114-04-03-008-E </t>
  </si>
  <si>
    <t xml:space="preserve">3.76.48 </t>
  </si>
  <si>
    <t>140</t>
  </si>
  <si>
    <t/>
  </si>
  <si>
    <t/>
  </si>
  <si>
    <t>049-2222106-1641</t>
  </si>
  <si>
    <t>114/11/04</t>
  </si>
  <si>
    <t>114/10/28</t>
  </si>
  <si>
    <t>690024</t>
  </si>
  <si>
    <t>741961</t>
  </si>
  <si>
    <t>8672</t>
  </si>
  <si>
    <t xml:space="preserve">114060406B </t>
  </si>
  <si>
    <t xml:space="preserve">3.76.48 </t>
  </si>
  <si>
    <t>141</t>
  </si>
  <si>
    <t/>
  </si>
  <si>
    <t/>
  </si>
  <si>
    <t>049-2222106-1521</t>
  </si>
  <si>
    <t>114/11/11</t>
  </si>
  <si>
    <t>114/11/06</t>
  </si>
  <si>
    <t>6525900</t>
  </si>
  <si>
    <t>8673</t>
  </si>
  <si>
    <t xml:space="preserve">1140502020B </t>
  </si>
  <si>
    <t xml:space="preserve">3.76.48 </t>
  </si>
  <si>
    <t>142</t>
  </si>
  <si>
    <t/>
  </si>
  <si>
    <t/>
  </si>
  <si>
    <t>049-2983980-406</t>
  </si>
  <si>
    <t>114/11/07</t>
  </si>
  <si>
    <t>114/11/04</t>
  </si>
  <si>
    <t>378000</t>
  </si>
  <si>
    <t>681250</t>
  </si>
  <si>
    <t>8672</t>
  </si>
  <si>
    <t xml:space="preserve">PULI-11405 </t>
  </si>
  <si>
    <t xml:space="preserve">3.76.48.5 </t>
  </si>
  <si>
    <t>143</t>
  </si>
  <si>
    <t/>
  </si>
  <si>
    <t/>
  </si>
  <si>
    <t>049-2222110-238</t>
  </si>
  <si>
    <t>114/11/18</t>
  </si>
  <si>
    <t>114/11/13</t>
  </si>
  <si>
    <t>352440</t>
  </si>
  <si>
    <t>353430</t>
  </si>
  <si>
    <t>8672</t>
  </si>
  <si>
    <t xml:space="preserve">114-81A </t>
  </si>
  <si>
    <t xml:space="preserve">3.76.48.51 </t>
  </si>
  <si>
    <t>144</t>
  </si>
  <si>
    <t/>
  </si>
  <si>
    <t/>
  </si>
  <si>
    <t>049-2222110-231</t>
  </si>
  <si>
    <t>114/11/05</t>
  </si>
  <si>
    <t>114/11/04</t>
  </si>
  <si>
    <t>1491700</t>
  </si>
  <si>
    <t>1499400</t>
  </si>
  <si>
    <t>8672</t>
  </si>
  <si>
    <t xml:space="preserve">114-79A </t>
  </si>
  <si>
    <t xml:space="preserve">3.76.48.51 </t>
  </si>
  <si>
    <t>145</t>
  </si>
  <si>
    <t/>
  </si>
  <si>
    <t/>
  </si>
  <si>
    <t>049-2984040-272</t>
  </si>
  <si>
    <t>114/11/04</t>
  </si>
  <si>
    <t>1419000</t>
  </si>
  <si>
    <t>1491000</t>
  </si>
  <si>
    <t>8672</t>
  </si>
  <si>
    <t xml:space="preserve">114138 </t>
  </si>
  <si>
    <t xml:space="preserve">3.76.48.52 </t>
  </si>
  <si>
    <t>146</t>
  </si>
  <si>
    <t/>
  </si>
  <si>
    <t/>
  </si>
  <si>
    <t>049-2338161-219.223</t>
  </si>
  <si>
    <t>114/11/13</t>
  </si>
  <si>
    <t>622560</t>
  </si>
  <si>
    <t>8672</t>
  </si>
  <si>
    <t xml:space="preserve">1152002 </t>
  </si>
  <si>
    <t xml:space="preserve">3.76.48.53 </t>
  </si>
  <si>
    <t>147</t>
  </si>
  <si>
    <t/>
  </si>
  <si>
    <t/>
  </si>
  <si>
    <t>114/11/19</t>
  </si>
  <si>
    <t>114/11/18</t>
  </si>
  <si>
    <t>4154347</t>
  </si>
  <si>
    <t>8672</t>
  </si>
  <si>
    <t xml:space="preserve">1142129 </t>
  </si>
  <si>
    <t xml:space="preserve">3.76.48.53 </t>
  </si>
  <si>
    <t>148</t>
  </si>
  <si>
    <t/>
  </si>
  <si>
    <t/>
  </si>
  <si>
    <t>114/11/17</t>
  </si>
  <si>
    <t>114/11/14</t>
  </si>
  <si>
    <t>2459900</t>
  </si>
  <si>
    <t>8672</t>
  </si>
  <si>
    <t xml:space="preserve">1142139 </t>
  </si>
  <si>
    <t xml:space="preserve">3.76.48.53 </t>
  </si>
  <si>
    <t>149</t>
  </si>
  <si>
    <t/>
  </si>
  <si>
    <t/>
  </si>
  <si>
    <t>049-2338161-219.216</t>
  </si>
  <si>
    <t>114/11/06</t>
  </si>
  <si>
    <t>743750</t>
  </si>
  <si>
    <t>8672</t>
  </si>
  <si>
    <t xml:space="preserve">1152003 </t>
  </si>
  <si>
    <t xml:space="preserve">3.76.48.53 </t>
  </si>
  <si>
    <t>150</t>
  </si>
  <si>
    <t/>
  </si>
  <si>
    <t/>
  </si>
  <si>
    <t>049-2895371-43</t>
  </si>
  <si>
    <t>114/11/12</t>
  </si>
  <si>
    <t>684000</t>
  </si>
  <si>
    <t>701250</t>
  </si>
  <si>
    <t>8672</t>
  </si>
  <si>
    <t xml:space="preserve">11410221C </t>
  </si>
  <si>
    <t xml:space="preserve">3.76.48.59 </t>
  </si>
  <si>
    <t>151</t>
  </si>
  <si>
    <t/>
  </si>
  <si>
    <t/>
  </si>
  <si>
    <t>049-2895371-35</t>
  </si>
  <si>
    <t>114/11/19</t>
  </si>
  <si>
    <t>559500</t>
  </si>
  <si>
    <t>573750</t>
  </si>
  <si>
    <t>8672</t>
  </si>
  <si>
    <t xml:space="preserve">11410222C </t>
  </si>
  <si>
    <t xml:space="preserve">3.76.48.59 </t>
  </si>
  <si>
    <t>152</t>
  </si>
  <si>
    <t/>
  </si>
  <si>
    <t/>
  </si>
  <si>
    <t>049-2895371-21</t>
  </si>
  <si>
    <t>114/11/12</t>
  </si>
  <si>
    <t>501400</t>
  </si>
  <si>
    <t>514250</t>
  </si>
  <si>
    <t>8672</t>
  </si>
  <si>
    <t xml:space="preserve">11410223C </t>
  </si>
  <si>
    <t xml:space="preserve">3.76.48.59 </t>
  </si>
  <si>
    <t>153</t>
  </si>
  <si>
    <t/>
  </si>
  <si>
    <t/>
  </si>
  <si>
    <t>049-2895371-26</t>
  </si>
  <si>
    <t>114/11/12</t>
  </si>
  <si>
    <t>601000</t>
  </si>
  <si>
    <t>616250</t>
  </si>
  <si>
    <t>8672</t>
  </si>
  <si>
    <t xml:space="preserve">11410224C </t>
  </si>
  <si>
    <t xml:space="preserve">3.76.48.59 </t>
  </si>
  <si>
    <t>154</t>
  </si>
  <si>
    <t/>
  </si>
  <si>
    <t/>
  </si>
  <si>
    <t>049-2982055-136</t>
  </si>
  <si>
    <t>114/11/19</t>
  </si>
  <si>
    <t>114/11/18</t>
  </si>
  <si>
    <t>380000</t>
  </si>
  <si>
    <t>398297</t>
  </si>
  <si>
    <t>8671</t>
  </si>
  <si>
    <t xml:space="preserve">A114307 </t>
  </si>
  <si>
    <t xml:space="preserve">3.76.48.96.1 </t>
  </si>
  <si>
    <t>155</t>
  </si>
  <si>
    <t/>
  </si>
  <si>
    <t/>
  </si>
  <si>
    <t>049-2362024-163</t>
  </si>
  <si>
    <t>114/11/21</t>
  </si>
  <si>
    <t>114/11/03</t>
  </si>
  <si>
    <t>199850</t>
  </si>
  <si>
    <t>199854</t>
  </si>
  <si>
    <t>8671</t>
  </si>
  <si>
    <t xml:space="preserve">114101501E </t>
  </si>
  <si>
    <t xml:space="preserve">3.76.48.96.2 </t>
  </si>
  <si>
    <t>156</t>
  </si>
  <si>
    <t/>
  </si>
  <si>
    <t/>
  </si>
  <si>
    <t>049-2642068-22</t>
  </si>
  <si>
    <t>114/11/14</t>
  </si>
  <si>
    <t>114/10/31</t>
  </si>
  <si>
    <t>360000</t>
  </si>
  <si>
    <t>366474</t>
  </si>
  <si>
    <t>8671</t>
  </si>
  <si>
    <t xml:space="preserve">114-03-21-009F </t>
  </si>
  <si>
    <t xml:space="preserve">3.76.48.96.3 </t>
  </si>
  <si>
    <t>157</t>
  </si>
  <si>
    <t/>
  </si>
  <si>
    <t/>
  </si>
  <si>
    <t>049-2762013-37</t>
  </si>
  <si>
    <t>114/11/27</t>
  </si>
  <si>
    <t>114/11/06</t>
  </si>
  <si>
    <t>304902</t>
  </si>
  <si>
    <t>8671</t>
  </si>
  <si>
    <t xml:space="preserve">114-010-001A </t>
  </si>
  <si>
    <t xml:space="preserve">3.76.48.96.4 </t>
  </si>
  <si>
    <t>158</t>
  </si>
  <si>
    <t/>
  </si>
  <si>
    <t/>
  </si>
  <si>
    <t>049-2721144-401</t>
  </si>
  <si>
    <t>114/11/03</t>
  </si>
  <si>
    <t>114/10/30</t>
  </si>
  <si>
    <t>304944</t>
  </si>
  <si>
    <t>8672</t>
  </si>
  <si>
    <t xml:space="preserve">114-08 </t>
  </si>
  <si>
    <t xml:space="preserve">3.76.48.96.6 </t>
  </si>
  <si>
    <t>159</t>
  </si>
  <si>
    <t/>
  </si>
  <si>
    <t/>
  </si>
  <si>
    <t>049-2770134-116</t>
  </si>
  <si>
    <t>114/11/19</t>
  </si>
  <si>
    <t>114/11/06</t>
  </si>
  <si>
    <t>432006</t>
  </si>
  <si>
    <t>437253</t>
  </si>
  <si>
    <t>8671</t>
  </si>
  <si>
    <t xml:space="preserve">114-03-30-007-E </t>
  </si>
  <si>
    <t xml:space="preserve">3.76.48.96.7 </t>
  </si>
  <si>
    <t>160</t>
  </si>
  <si>
    <t/>
  </si>
  <si>
    <t/>
  </si>
  <si>
    <t>049-2752001-16</t>
  </si>
  <si>
    <t>114/11/21</t>
  </si>
  <si>
    <t>114/11/18</t>
  </si>
  <si>
    <t>278309</t>
  </si>
  <si>
    <t>281120</t>
  </si>
  <si>
    <t>8671</t>
  </si>
  <si>
    <t xml:space="preserve">lgjh11411 </t>
  </si>
  <si>
    <t xml:space="preserve">3.76.48.96.9 </t>
  </si>
  <si>
    <t>161</t>
  </si>
  <si>
    <t/>
  </si>
  <si>
    <t/>
  </si>
  <si>
    <t>049-2222549-319</t>
  </si>
  <si>
    <t>114/11/11</t>
  </si>
  <si>
    <t>114/10/22</t>
  </si>
  <si>
    <t>339688</t>
  </si>
  <si>
    <t>346620</t>
  </si>
  <si>
    <t>8671</t>
  </si>
  <si>
    <t xml:space="preserve">114-03-12-003-05 </t>
  </si>
  <si>
    <t xml:space="preserve">3.76.48.96.12 </t>
  </si>
  <si>
    <t>162</t>
  </si>
  <si>
    <t/>
  </si>
  <si>
    <t/>
  </si>
  <si>
    <t>049-2791129-2160</t>
  </si>
  <si>
    <t>114/11/14</t>
  </si>
  <si>
    <t>114/10/30</t>
  </si>
  <si>
    <t>303782</t>
  </si>
  <si>
    <t>8671</t>
  </si>
  <si>
    <t xml:space="preserve">114-01-B01 </t>
  </si>
  <si>
    <t xml:space="preserve">3.76.48.96.13 </t>
  </si>
  <si>
    <t>163</t>
  </si>
  <si>
    <t/>
  </si>
  <si>
    <t/>
  </si>
  <si>
    <t>049-2222460-252</t>
  </si>
  <si>
    <t>114/11/11</t>
  </si>
  <si>
    <t>114/11/04</t>
  </si>
  <si>
    <t>223531</t>
  </si>
  <si>
    <t>8672</t>
  </si>
  <si>
    <t xml:space="preserve">114-03-13-03-E </t>
  </si>
  <si>
    <t xml:space="preserve">3.76.48.96.14 </t>
  </si>
  <si>
    <t>164</t>
  </si>
  <si>
    <t/>
  </si>
  <si>
    <t/>
  </si>
  <si>
    <t>049-2658641-16</t>
  </si>
  <si>
    <t>114/11/12</t>
  </si>
  <si>
    <t>114/11/10</t>
  </si>
  <si>
    <t>253870</t>
  </si>
  <si>
    <t>256435</t>
  </si>
  <si>
    <t>8671</t>
  </si>
  <si>
    <t xml:space="preserve">114008 </t>
  </si>
  <si>
    <t xml:space="preserve">3.76.48.96.18 </t>
  </si>
  <si>
    <t>165</t>
  </si>
  <si>
    <t/>
  </si>
  <si>
    <t/>
  </si>
  <si>
    <t>049-2601030-17</t>
  </si>
  <si>
    <t>114/11/24</t>
  </si>
  <si>
    <t>114/10/22</t>
  </si>
  <si>
    <t>300000</t>
  </si>
  <si>
    <t>300178</t>
  </si>
  <si>
    <t>8672</t>
  </si>
  <si>
    <t xml:space="preserve">1141022 </t>
  </si>
  <si>
    <t xml:space="preserve">3.76.48.96.19 </t>
  </si>
  <si>
    <t>166</t>
  </si>
  <si>
    <t/>
  </si>
  <si>
    <t/>
  </si>
  <si>
    <t>049-2802206-16</t>
  </si>
  <si>
    <t>114/11/27</t>
  </si>
  <si>
    <t>114/11/11</t>
  </si>
  <si>
    <t>164090</t>
  </si>
  <si>
    <t>8672</t>
  </si>
  <si>
    <t xml:space="preserve">114-03-029-003-E </t>
  </si>
  <si>
    <t xml:space="preserve">3.76.48.96.20 </t>
  </si>
  <si>
    <t>167</t>
  </si>
  <si>
    <t/>
  </si>
  <si>
    <t/>
  </si>
  <si>
    <t>049-2701317-18</t>
  </si>
  <si>
    <t>114/11/25</t>
  </si>
  <si>
    <t>114/11/17</t>
  </si>
  <si>
    <t>524181</t>
  </si>
  <si>
    <t>8672</t>
  </si>
  <si>
    <t xml:space="preserve">114-03-41-001-E </t>
  </si>
  <si>
    <t xml:space="preserve">3.76.48.96.28 </t>
  </si>
  <si>
    <t>168</t>
  </si>
  <si>
    <t/>
  </si>
  <si>
    <t/>
  </si>
  <si>
    <t>049-2622010-162</t>
  </si>
  <si>
    <t>114/11/21</t>
  </si>
  <si>
    <t>114/11/18</t>
  </si>
  <si>
    <t>202834</t>
  </si>
  <si>
    <t>204883</t>
  </si>
  <si>
    <t>8671</t>
  </si>
  <si>
    <t xml:space="preserve">SLJH1141101 </t>
  </si>
  <si>
    <t xml:space="preserve">3.76.48.96.29 </t>
  </si>
  <si>
    <t>169</t>
  </si>
  <si>
    <t/>
  </si>
  <si>
    <t/>
  </si>
  <si>
    <t>049-2253245-116</t>
  </si>
  <si>
    <t>114/11/12</t>
  </si>
  <si>
    <t>114/11/10</t>
  </si>
  <si>
    <t>260166</t>
  </si>
  <si>
    <t>261473</t>
  </si>
  <si>
    <t>8671</t>
  </si>
  <si>
    <t xml:space="preserve">114-03-51-002-B </t>
  </si>
  <si>
    <t xml:space="preserve">3.76.48.97.11 </t>
  </si>
  <si>
    <t>170</t>
  </si>
  <si>
    <t/>
  </si>
  <si>
    <t/>
  </si>
  <si>
    <t>049-2931385-16</t>
  </si>
  <si>
    <t>114/11/20</t>
  </si>
  <si>
    <t>233000</t>
  </si>
  <si>
    <t>234708</t>
  </si>
  <si>
    <t>8672</t>
  </si>
  <si>
    <t xml:space="preserve">Danas-C-10-01-009-A </t>
  </si>
  <si>
    <t xml:space="preserve">3.76.48.97.25 </t>
  </si>
  <si>
    <t>171</t>
  </si>
  <si>
    <t/>
  </si>
  <si>
    <t/>
  </si>
  <si>
    <t>049-2362007-162</t>
  </si>
  <si>
    <t>114/11/03</t>
  </si>
  <si>
    <t>114/10/31</t>
  </si>
  <si>
    <t>291031</t>
  </si>
  <si>
    <t>8673</t>
  </si>
  <si>
    <t xml:space="preserve">114-03-72-026-C </t>
  </si>
  <si>
    <t xml:space="preserve">3.76.48.97.28 </t>
  </si>
  <si>
    <t>172</t>
  </si>
  <si>
    <t/>
  </si>
  <si>
    <t/>
  </si>
  <si>
    <t>049-2569213-116</t>
  </si>
  <si>
    <t>114/11/24</t>
  </si>
  <si>
    <t>114/11/07</t>
  </si>
  <si>
    <t>199855</t>
  </si>
  <si>
    <t>8671</t>
  </si>
  <si>
    <t xml:space="preserve">114-084641-016 </t>
  </si>
  <si>
    <t xml:space="preserve">3.76.48.97.29 </t>
  </si>
  <si>
    <t>173</t>
  </si>
  <si>
    <t/>
  </si>
  <si>
    <t/>
  </si>
  <si>
    <t>049-2642016-114</t>
  </si>
  <si>
    <t>114/11/06</t>
  </si>
  <si>
    <t>114/11/05</t>
  </si>
  <si>
    <t>433696</t>
  </si>
  <si>
    <t>8672</t>
  </si>
  <si>
    <t xml:space="preserve">114-031-1105-S </t>
  </si>
  <si>
    <t xml:space="preserve">3.76.48.97.40 </t>
  </si>
  <si>
    <t>174</t>
  </si>
  <si>
    <t/>
  </si>
  <si>
    <t/>
  </si>
  <si>
    <t>049-2642450-114</t>
  </si>
  <si>
    <t>114/11/06</t>
  </si>
  <si>
    <t>114/11/05</t>
  </si>
  <si>
    <t>376620</t>
  </si>
  <si>
    <t>382356</t>
  </si>
  <si>
    <t>8672</t>
  </si>
  <si>
    <t xml:space="preserve">YP1141105 </t>
  </si>
  <si>
    <t xml:space="preserve">3.76.48.97.41 </t>
  </si>
  <si>
    <t>175</t>
  </si>
  <si>
    <t/>
  </si>
  <si>
    <t/>
  </si>
  <si>
    <t>049-2711034-</t>
  </si>
  <si>
    <t>114/11/20</t>
  </si>
  <si>
    <t>114/11/19</t>
  </si>
  <si>
    <t>152648</t>
  </si>
  <si>
    <t>8672</t>
  </si>
  <si>
    <t xml:space="preserve">114-08-46-01-E </t>
  </si>
  <si>
    <t xml:space="preserve">3.76.48.97.49 </t>
  </si>
  <si>
    <t>176</t>
  </si>
  <si>
    <t/>
  </si>
  <si>
    <t/>
  </si>
  <si>
    <t>049-2762027-</t>
  </si>
  <si>
    <t>114/11/12</t>
  </si>
  <si>
    <t>114/11/10</t>
  </si>
  <si>
    <t>258000</t>
  </si>
  <si>
    <t>258090</t>
  </si>
  <si>
    <t>8671</t>
  </si>
  <si>
    <t xml:space="preserve">114-10-23-001-E </t>
  </si>
  <si>
    <t xml:space="preserve">3.76.48.97.53 </t>
  </si>
  <si>
    <t>177</t>
  </si>
  <si>
    <t/>
  </si>
  <si>
    <t/>
  </si>
  <si>
    <t>049-2762524-104</t>
  </si>
  <si>
    <t>114/11/06</t>
  </si>
  <si>
    <t>234398</t>
  </si>
  <si>
    <t>236766</t>
  </si>
  <si>
    <t>8671</t>
  </si>
  <si>
    <t xml:space="preserve">114-03-102-002-B </t>
  </si>
  <si>
    <t xml:space="preserve">3.76.48.97.55 </t>
  </si>
  <si>
    <t>178</t>
  </si>
  <si>
    <t/>
  </si>
  <si>
    <t/>
  </si>
  <si>
    <t>049-2271864-113</t>
  </si>
  <si>
    <t>114/11/18</t>
  </si>
  <si>
    <t>114/11/14</t>
  </si>
  <si>
    <t>176030</t>
  </si>
  <si>
    <t>8671</t>
  </si>
  <si>
    <t xml:space="preserve">114-03-107-001 </t>
  </si>
  <si>
    <t xml:space="preserve">3.76.48.97.60 </t>
  </si>
  <si>
    <t>179</t>
  </si>
  <si>
    <t/>
  </si>
  <si>
    <t/>
  </si>
  <si>
    <t>049-2676305-116</t>
  </si>
  <si>
    <t>114/11/04</t>
  </si>
  <si>
    <t>114/10/31</t>
  </si>
  <si>
    <t>223943</t>
  </si>
  <si>
    <t>8671</t>
  </si>
  <si>
    <t xml:space="preserve">114-03-115-001-B </t>
  </si>
  <si>
    <t xml:space="preserve">3.76.48.97.67 </t>
  </si>
  <si>
    <t>180</t>
  </si>
  <si>
    <t/>
  </si>
  <si>
    <t/>
  </si>
  <si>
    <t>049-2227215-</t>
  </si>
  <si>
    <t>114/11/05</t>
  </si>
  <si>
    <t>114/11/04</t>
  </si>
  <si>
    <t>223678</t>
  </si>
  <si>
    <t>8671</t>
  </si>
  <si>
    <t xml:space="preserve">114-03-127-010-B </t>
  </si>
  <si>
    <t xml:space="preserve">3.76.48.97.80 </t>
  </si>
  <si>
    <t>181</t>
  </si>
  <si>
    <t/>
  </si>
  <si>
    <t/>
  </si>
  <si>
    <t>049-2895537-</t>
  </si>
  <si>
    <t>114/11/12</t>
  </si>
  <si>
    <t>114/11/11</t>
  </si>
  <si>
    <t>203472</t>
  </si>
  <si>
    <t>8672</t>
  </si>
  <si>
    <t xml:space="preserve">114-03-76-001A </t>
  </si>
  <si>
    <t xml:space="preserve">3.76.48.97.82 </t>
  </si>
  <si>
    <t>182</t>
  </si>
  <si>
    <t/>
  </si>
  <si>
    <t/>
  </si>
  <si>
    <t>049-2880584-116</t>
  </si>
  <si>
    <t>114/11/03</t>
  </si>
  <si>
    <t>114/10/23</t>
  </si>
  <si>
    <t>350000</t>
  </si>
  <si>
    <t>8671</t>
  </si>
  <si>
    <t xml:space="preserve">DG1141023 </t>
  </si>
  <si>
    <t xml:space="preserve">3.76.48.97.86 </t>
  </si>
  <si>
    <t>183</t>
  </si>
  <si>
    <t/>
  </si>
  <si>
    <t/>
  </si>
  <si>
    <t>049-2461345-16</t>
  </si>
  <si>
    <t>114/11/07</t>
  </si>
  <si>
    <t>235722</t>
  </si>
  <si>
    <t>8671</t>
  </si>
  <si>
    <t xml:space="preserve">114-10-001-B </t>
  </si>
  <si>
    <t xml:space="preserve">3.76.48.97.92 </t>
  </si>
  <si>
    <t>184</t>
  </si>
  <si>
    <t/>
  </si>
  <si>
    <t/>
  </si>
  <si>
    <t>049-2431006-16</t>
  </si>
  <si>
    <t>114/11/13</t>
  </si>
  <si>
    <t>114/10/30</t>
  </si>
  <si>
    <t>273575</t>
  </si>
  <si>
    <t>8671</t>
  </si>
  <si>
    <t xml:space="preserve">114-03-145-001-B </t>
  </si>
  <si>
    <t xml:space="preserve">3.76.48.97.93 </t>
  </si>
  <si>
    <t>185</t>
  </si>
  <si>
    <t/>
  </si>
  <si>
    <t/>
  </si>
  <si>
    <t>049-2451935-16</t>
  </si>
  <si>
    <t>114/11/20</t>
  </si>
  <si>
    <t>261096</t>
  </si>
  <si>
    <t>8672</t>
  </si>
  <si>
    <t xml:space="preserve">psps1141111 </t>
  </si>
  <si>
    <t xml:space="preserve">3.76.48.97.95 </t>
  </si>
  <si>
    <t>186</t>
  </si>
  <si>
    <t/>
  </si>
  <si>
    <t/>
  </si>
  <si>
    <t>049-2772545-13</t>
  </si>
  <si>
    <t>114/11/19</t>
  </si>
  <si>
    <t>114/11/10</t>
  </si>
  <si>
    <t>278309</t>
  </si>
  <si>
    <t>281120</t>
  </si>
  <si>
    <t>8671</t>
  </si>
  <si>
    <t xml:space="preserve">114-03-001-E </t>
  </si>
  <si>
    <t xml:space="preserve">3.76.48.98.8 </t>
  </si>
  <si>
    <t>187</t>
  </si>
  <si>
    <t/>
  </si>
  <si>
    <t/>
  </si>
  <si>
    <t>049-2701503-16</t>
  </si>
  <si>
    <t>114/11/12</t>
  </si>
  <si>
    <t>247400</t>
  </si>
  <si>
    <t>247473</t>
  </si>
  <si>
    <t>8671</t>
  </si>
  <si>
    <t xml:space="preserve">tfups-2025-002 </t>
  </si>
  <si>
    <t xml:space="preserve">3.76.48.98.11 </t>
  </si>
  <si>
    <t>188</t>
  </si>
  <si>
    <t/>
  </si>
  <si>
    <t/>
  </si>
  <si>
    <t>049-2701340-16</t>
  </si>
  <si>
    <t>114/11/18</t>
  </si>
  <si>
    <t>114/11/14</t>
  </si>
  <si>
    <t>238207</t>
  </si>
  <si>
    <t>8671</t>
  </si>
  <si>
    <t xml:space="preserve">114-003-S </t>
  </si>
  <si>
    <t xml:space="preserve">3.76.48.98.18 </t>
  </si>
  <si>
    <t>189</t>
  </si>
  <si>
    <t/>
  </si>
  <si>
    <t/>
  </si>
  <si>
    <t>049-2955078-13</t>
  </si>
  <si>
    <t>114/11/04</t>
  </si>
  <si>
    <t>114/10/29</t>
  </si>
  <si>
    <t>152148</t>
  </si>
  <si>
    <t>8671</t>
  </si>
  <si>
    <t xml:space="preserve">114-03-183-001 </t>
  </si>
  <si>
    <t xml:space="preserve">3.76.48.98.27 </t>
  </si>
  <si>
    <t>190</t>
  </si>
  <si>
    <t/>
  </si>
  <si>
    <t/>
  </si>
  <si>
    <t>049-2974033-</t>
  </si>
  <si>
    <t>114/11/14</t>
  </si>
  <si>
    <t>114/11/13</t>
  </si>
  <si>
    <t>184833</t>
  </si>
  <si>
    <t>194561</t>
  </si>
  <si>
    <t>8671</t>
  </si>
  <si>
    <t xml:space="preserve">114-03-179-003L </t>
  </si>
  <si>
    <t xml:space="preserve">3.76.48.98.30 </t>
  </si>
  <si>
    <t>191</t>
  </si>
  <si>
    <t/>
  </si>
  <si>
    <t/>
  </si>
  <si>
    <t>049-2974123-103</t>
  </si>
  <si>
    <t>114/11/24</t>
  </si>
  <si>
    <t>114/11/20</t>
  </si>
  <si>
    <t>188000</t>
  </si>
  <si>
    <t>188384</t>
  </si>
  <si>
    <t>8671</t>
  </si>
  <si>
    <t xml:space="preserve">114-03-178-F-3 </t>
  </si>
  <si>
    <t xml:space="preserve">3.76.48.98.32 </t>
  </si>
  <si>
    <t>192</t>
  </si>
  <si>
    <t/>
  </si>
  <si>
    <t/>
  </si>
  <si>
    <t>049-2925114-13</t>
  </si>
  <si>
    <t>114/11/13</t>
  </si>
  <si>
    <t>114/11/12</t>
  </si>
  <si>
    <t>194560</t>
  </si>
  <si>
    <t>8672</t>
  </si>
  <si>
    <t xml:space="preserve">114-03-185-05-F </t>
  </si>
  <si>
    <t xml:space="preserve">3.76.48.98.34 </t>
  </si>
  <si>
    <t>193</t>
  </si>
  <si>
    <t/>
  </si>
  <si>
    <t/>
  </si>
  <si>
    <t>049-2339106-116</t>
  </si>
  <si>
    <t>114/11/10</t>
  </si>
  <si>
    <t>114/11/07</t>
  </si>
  <si>
    <t>412422</t>
  </si>
  <si>
    <t>8672</t>
  </si>
  <si>
    <t xml:space="preserve">114-10-01-L </t>
  </si>
  <si>
    <t xml:space="preserve">3.76.48.98.48 </t>
  </si>
  <si>
    <t>194</t>
  </si>
  <si>
    <t/>
  </si>
  <si>
    <t/>
  </si>
  <si>
    <t>049-2243457-216</t>
  </si>
  <si>
    <t>114/11/07</t>
  </si>
  <si>
    <t>114/11/06</t>
  </si>
  <si>
    <t>306914</t>
  </si>
  <si>
    <t>8672</t>
  </si>
  <si>
    <t xml:space="preserve">114-kswcde-01 </t>
  </si>
  <si>
    <t xml:space="preserve">3.76.48.98.50 </t>
  </si>
  <si>
    <t>195</t>
  </si>
  <si>
    <t/>
  </si>
  <si>
    <t/>
  </si>
  <si>
    <t>049-2243457-216</t>
  </si>
  <si>
    <t>114/11/26</t>
  </si>
  <si>
    <t>114/11/25</t>
  </si>
  <si>
    <t>306914</t>
  </si>
  <si>
    <t>8672</t>
  </si>
  <si>
    <t xml:space="preserve">1141117-kswcde-01 </t>
  </si>
  <si>
    <t xml:space="preserve">3.76.48.98.50 </t>
  </si>
  <si>
    <t>196</t>
  </si>
  <si>
    <t/>
  </si>
  <si>
    <t/>
  </si>
  <si>
    <t>049-2970053-16</t>
  </si>
  <si>
    <t>114/11/17</t>
  </si>
  <si>
    <t>114/11/11</t>
  </si>
  <si>
    <t>218000</t>
  </si>
  <si>
    <t>218442</t>
  </si>
  <si>
    <t>8671</t>
  </si>
  <si>
    <t xml:space="preserve">1141031001E </t>
  </si>
  <si>
    <t xml:space="preserve">3.76.48.98.52 </t>
  </si>
  <si>
    <t>197</t>
  </si>
  <si>
    <t/>
  </si>
  <si>
    <t/>
  </si>
  <si>
    <t>049-2850441-</t>
  </si>
  <si>
    <t>114/11/21</t>
  </si>
  <si>
    <t>114/11/20</t>
  </si>
  <si>
    <t>201697</t>
  </si>
  <si>
    <t>8672</t>
  </si>
  <si>
    <t xml:space="preserve">IT114-03-129-008 </t>
  </si>
  <si>
    <t xml:space="preserve">3.76.48.98.53 </t>
  </si>
  <si>
    <t>198</t>
  </si>
  <si>
    <t/>
  </si>
  <si>
    <t/>
  </si>
  <si>
    <t>08-7320415-3546</t>
  </si>
  <si>
    <t>114/11/13</t>
  </si>
  <si>
    <t>114/11/11</t>
  </si>
  <si>
    <t>9210000</t>
  </si>
  <si>
    <t>8672</t>
  </si>
  <si>
    <t xml:space="preserve">114-073-0916P1 </t>
  </si>
  <si>
    <t xml:space="preserve">3.76.53 </t>
  </si>
  <si>
    <t>199</t>
  </si>
  <si>
    <t/>
  </si>
  <si>
    <t/>
  </si>
  <si>
    <t>08-7320415-3546</t>
  </si>
  <si>
    <t>114/11/05</t>
  </si>
  <si>
    <t>114/11/04</t>
  </si>
  <si>
    <t>1510000</t>
  </si>
  <si>
    <t>8672</t>
  </si>
  <si>
    <t xml:space="preserve">114-073-0919P1 </t>
  </si>
  <si>
    <t xml:space="preserve">3.76.53 </t>
  </si>
  <si>
    <t>200</t>
  </si>
  <si>
    <t/>
  </si>
  <si>
    <t/>
  </si>
  <si>
    <t>08-7320415-3546</t>
  </si>
  <si>
    <t>114/11/05</t>
  </si>
  <si>
    <t>114/11/04</t>
  </si>
  <si>
    <t>1200000</t>
  </si>
  <si>
    <t>8672</t>
  </si>
  <si>
    <t xml:space="preserve">114-073-0922A1 </t>
  </si>
  <si>
    <t xml:space="preserve">3.76.53 </t>
  </si>
  <si>
    <t>201</t>
  </si>
  <si>
    <t/>
  </si>
  <si>
    <t/>
  </si>
  <si>
    <t>08-7320415-3525</t>
  </si>
  <si>
    <t>114/11/24</t>
  </si>
  <si>
    <t>114/11/20</t>
  </si>
  <si>
    <t>2770089</t>
  </si>
  <si>
    <t>2826621</t>
  </si>
  <si>
    <t>8671</t>
  </si>
  <si>
    <t xml:space="preserve">114-076-0902P2 </t>
  </si>
  <si>
    <t xml:space="preserve">3.76.53 </t>
  </si>
  <si>
    <t>202</t>
  </si>
  <si>
    <t/>
  </si>
  <si>
    <t/>
  </si>
  <si>
    <t>08-7320415-3934</t>
  </si>
  <si>
    <t>114/11/12</t>
  </si>
  <si>
    <t>114/11/11</t>
  </si>
  <si>
    <t>2130000</t>
  </si>
  <si>
    <t>2143195</t>
  </si>
  <si>
    <t>8672</t>
  </si>
  <si>
    <t xml:space="preserve">A131-1140918-1 </t>
  </si>
  <si>
    <t xml:space="preserve">3.76.53 </t>
  </si>
  <si>
    <t>203</t>
  </si>
  <si>
    <t/>
  </si>
  <si>
    <t/>
  </si>
  <si>
    <t>08-7210234-575</t>
  </si>
  <si>
    <t>114/11/03</t>
  </si>
  <si>
    <t>114/10/30</t>
  </si>
  <si>
    <t>1980000</t>
  </si>
  <si>
    <t>2000000</t>
  </si>
  <si>
    <t>8671</t>
  </si>
  <si>
    <t xml:space="preserve">B096-1140917-1B </t>
  </si>
  <si>
    <t xml:space="preserve">3.76.53 </t>
  </si>
  <si>
    <t>204</t>
  </si>
  <si>
    <t/>
  </si>
  <si>
    <t>08-7320415-6814</t>
  </si>
  <si>
    <t>114/11/07</t>
  </si>
  <si>
    <t>114/11/06</t>
  </si>
  <si>
    <t>451292</t>
  </si>
  <si>
    <t>456000</t>
  </si>
  <si>
    <t>8672</t>
  </si>
  <si>
    <t xml:space="preserve">B141-1140925-1B </t>
  </si>
  <si>
    <t xml:space="preserve">3.76.53 </t>
  </si>
  <si>
    <t>205</t>
  </si>
  <si>
    <t/>
  </si>
  <si>
    <t/>
  </si>
  <si>
    <t>08-7320415-5135</t>
  </si>
  <si>
    <t>114/11/14</t>
  </si>
  <si>
    <t>114/11/13</t>
  </si>
  <si>
    <t>2836300</t>
  </si>
  <si>
    <t>2868900</t>
  </si>
  <si>
    <t>8672</t>
  </si>
  <si>
    <t xml:space="preserve">C1141014-3 </t>
  </si>
  <si>
    <t xml:space="preserve">3.76.53 </t>
  </si>
  <si>
    <t>206</t>
  </si>
  <si>
    <t/>
  </si>
  <si>
    <t/>
  </si>
  <si>
    <t>08-7558048-707</t>
  </si>
  <si>
    <t>114/11/17</t>
  </si>
  <si>
    <t>114/11/14</t>
  </si>
  <si>
    <t>17110000</t>
  </si>
  <si>
    <t>8671</t>
  </si>
  <si>
    <t xml:space="preserve">E1141014-1 </t>
  </si>
  <si>
    <t xml:space="preserve">3.76.53 </t>
  </si>
  <si>
    <t>207</t>
  </si>
  <si>
    <t/>
  </si>
  <si>
    <t>08-7320415-6811</t>
  </si>
  <si>
    <t>114/11/11</t>
  </si>
  <si>
    <t>114/11/06</t>
  </si>
  <si>
    <t>10781820</t>
  </si>
  <si>
    <t>10889000</t>
  </si>
  <si>
    <t>8672</t>
  </si>
  <si>
    <t xml:space="preserve">B141-1140815-1B </t>
  </si>
  <si>
    <t xml:space="preserve">3.76.53 </t>
  </si>
  <si>
    <t>208</t>
  </si>
  <si>
    <t/>
  </si>
  <si>
    <t/>
  </si>
  <si>
    <t>08-7320415-7258</t>
  </si>
  <si>
    <t>114/11/28</t>
  </si>
  <si>
    <t>114/11/27</t>
  </si>
  <si>
    <t>608000</t>
  </si>
  <si>
    <t>641000</t>
  </si>
  <si>
    <t>8672</t>
  </si>
  <si>
    <t xml:space="preserve">C1141030-2 </t>
  </si>
  <si>
    <t xml:space="preserve">3.76.53 </t>
  </si>
  <si>
    <t>209</t>
  </si>
  <si>
    <t/>
  </si>
  <si>
    <t/>
  </si>
  <si>
    <t>08-7370002-851</t>
  </si>
  <si>
    <t>114/11/07</t>
  </si>
  <si>
    <t>114/07/01</t>
  </si>
  <si>
    <t>756000</t>
  </si>
  <si>
    <t>800000</t>
  </si>
  <si>
    <t>8674</t>
  </si>
  <si>
    <t xml:space="preserve">2025-02 </t>
  </si>
  <si>
    <t xml:space="preserve">3.76.53.3.3 </t>
  </si>
  <si>
    <t>210</t>
  </si>
  <si>
    <t/>
  </si>
  <si>
    <t/>
  </si>
  <si>
    <t>08-7370002-851</t>
  </si>
  <si>
    <t>114/11/20</t>
  </si>
  <si>
    <t>114/11/11</t>
  </si>
  <si>
    <t>750000</t>
  </si>
  <si>
    <t>800000</t>
  </si>
  <si>
    <t>8674</t>
  </si>
  <si>
    <t xml:space="preserve">2025-10 </t>
  </si>
  <si>
    <t xml:space="preserve">3.76.53.3.3 </t>
  </si>
  <si>
    <t>211</t>
  </si>
  <si>
    <t/>
  </si>
  <si>
    <t/>
  </si>
  <si>
    <t>08-7326878-</t>
  </si>
  <si>
    <t>114/11/11</t>
  </si>
  <si>
    <t>114/10/29</t>
  </si>
  <si>
    <t>11915</t>
  </si>
  <si>
    <t>8672</t>
  </si>
  <si>
    <t xml:space="preserve">113-004-HT04-1 </t>
  </si>
  <si>
    <t xml:space="preserve">3.76.53.18 </t>
  </si>
  <si>
    <t>212</t>
  </si>
  <si>
    <t/>
  </si>
  <si>
    <t/>
  </si>
  <si>
    <t>08-8899792-</t>
  </si>
  <si>
    <t>114/11/14</t>
  </si>
  <si>
    <t>114/11/06</t>
  </si>
  <si>
    <t>1001168</t>
  </si>
  <si>
    <t>1021600</t>
  </si>
  <si>
    <t>8672</t>
  </si>
  <si>
    <t xml:space="preserve">F-251003 </t>
  </si>
  <si>
    <t xml:space="preserve">3.76.53.54 </t>
  </si>
  <si>
    <t>213</t>
  </si>
  <si>
    <t/>
  </si>
  <si>
    <t/>
  </si>
  <si>
    <t>08-8899792-</t>
  </si>
  <si>
    <t>114/11/07</t>
  </si>
  <si>
    <t>114/10/16</t>
  </si>
  <si>
    <t>451050</t>
  </si>
  <si>
    <t>465000</t>
  </si>
  <si>
    <t>8672</t>
  </si>
  <si>
    <t xml:space="preserve">F-250904 </t>
  </si>
  <si>
    <t xml:space="preserve">3.76.53.54 </t>
  </si>
  <si>
    <t>214</t>
  </si>
  <si>
    <t/>
  </si>
  <si>
    <t/>
  </si>
  <si>
    <t>08-7932126-2064</t>
  </si>
  <si>
    <t>114/11/04</t>
  </si>
  <si>
    <t>114/11/03</t>
  </si>
  <si>
    <t>1960000</t>
  </si>
  <si>
    <t>2000000</t>
  </si>
  <si>
    <t>8672</t>
  </si>
  <si>
    <t xml:space="preserve">114-13-1 </t>
  </si>
  <si>
    <t xml:space="preserve">3.76.53.60 </t>
  </si>
  <si>
    <t>215</t>
  </si>
  <si>
    <t/>
  </si>
  <si>
    <t/>
  </si>
  <si>
    <t>08-7962610-218</t>
  </si>
  <si>
    <t>114/11/05</t>
  </si>
  <si>
    <t>114/10/30</t>
  </si>
  <si>
    <t>60000</t>
  </si>
  <si>
    <t>8672</t>
  </si>
  <si>
    <t xml:space="preserve">114041 </t>
  </si>
  <si>
    <t xml:space="preserve">3.76.53.61 </t>
  </si>
  <si>
    <t>216</t>
  </si>
  <si>
    <t/>
  </si>
  <si>
    <t/>
  </si>
  <si>
    <t>08-7792001-506</t>
  </si>
  <si>
    <t>114/11/14</t>
  </si>
  <si>
    <t>114/10/21</t>
  </si>
  <si>
    <t>680884</t>
  </si>
  <si>
    <t>752557</t>
  </si>
  <si>
    <t>8672</t>
  </si>
  <si>
    <t xml:space="preserve">114100201 </t>
  </si>
  <si>
    <t xml:space="preserve">3.76.53.63 </t>
  </si>
  <si>
    <t>217</t>
  </si>
  <si>
    <t/>
  </si>
  <si>
    <t/>
  </si>
  <si>
    <t>08-7973800-35</t>
  </si>
  <si>
    <t>114/11/17</t>
  </si>
  <si>
    <t>114/11/14</t>
  </si>
  <si>
    <t>230000</t>
  </si>
  <si>
    <t>230400</t>
  </si>
  <si>
    <t>8672</t>
  </si>
  <si>
    <t xml:space="preserve">114-016 </t>
  </si>
  <si>
    <t xml:space="preserve">3.76.53.65 </t>
  </si>
  <si>
    <t>218</t>
  </si>
  <si>
    <t/>
  </si>
  <si>
    <t/>
  </si>
  <si>
    <t>08-8681385-39</t>
  </si>
  <si>
    <t>114/11/06</t>
  </si>
  <si>
    <t>114/07/25</t>
  </si>
  <si>
    <t>238140</t>
  </si>
  <si>
    <t>255150</t>
  </si>
  <si>
    <t>8672</t>
  </si>
  <si>
    <t xml:space="preserve">1140003329 </t>
  </si>
  <si>
    <t xml:space="preserve">3.76.53.67 </t>
  </si>
  <si>
    <t>219</t>
  </si>
  <si>
    <t/>
  </si>
  <si>
    <t/>
  </si>
  <si>
    <t>08-8755123-1700</t>
  </si>
  <si>
    <t>114/11/21</t>
  </si>
  <si>
    <t>114/11/19</t>
  </si>
  <si>
    <t>702000</t>
  </si>
  <si>
    <t>720000</t>
  </si>
  <si>
    <t>8672</t>
  </si>
  <si>
    <t xml:space="preserve">114004-1D </t>
  </si>
  <si>
    <t xml:space="preserve">3.76.53.69 </t>
  </si>
  <si>
    <t>220</t>
  </si>
  <si>
    <t/>
  </si>
  <si>
    <t/>
  </si>
  <si>
    <t>08-8662714-142</t>
  </si>
  <si>
    <t>114/11/05</t>
  </si>
  <si>
    <t>114/11/04</t>
  </si>
  <si>
    <t>496339</t>
  </si>
  <si>
    <t>506468</t>
  </si>
  <si>
    <t>8672</t>
  </si>
  <si>
    <t xml:space="preserve">114-Z02 </t>
  </si>
  <si>
    <t xml:space="preserve">3.76.53.71 </t>
  </si>
  <si>
    <t>221</t>
  </si>
  <si>
    <t/>
  </si>
  <si>
    <t/>
  </si>
  <si>
    <t>08-7992009-55</t>
  </si>
  <si>
    <t>114/11/28</t>
  </si>
  <si>
    <t>114/11/25</t>
  </si>
  <si>
    <t>706867</t>
  </si>
  <si>
    <t>789586</t>
  </si>
  <si>
    <t>8672</t>
  </si>
  <si>
    <t xml:space="preserve">1140821C </t>
  </si>
  <si>
    <t xml:space="preserve">3.76.53.78 </t>
  </si>
  <si>
    <t>222</t>
  </si>
  <si>
    <t/>
  </si>
  <si>
    <t/>
  </si>
  <si>
    <t>08-7850251-153</t>
  </si>
  <si>
    <t>114/11/05</t>
  </si>
  <si>
    <t>316000</t>
  </si>
  <si>
    <t>320000</t>
  </si>
  <si>
    <t>8672</t>
  </si>
  <si>
    <t xml:space="preserve">1141022 </t>
  </si>
  <si>
    <t xml:space="preserve">3.76.53.80 </t>
  </si>
  <si>
    <t>223</t>
  </si>
  <si>
    <t/>
  </si>
  <si>
    <t/>
  </si>
  <si>
    <t>08-8782145-316</t>
  </si>
  <si>
    <t>114/11/03</t>
  </si>
  <si>
    <t>114/10/29</t>
  </si>
  <si>
    <t>424800</t>
  </si>
  <si>
    <t>8672</t>
  </si>
  <si>
    <t xml:space="preserve">E1141001 </t>
  </si>
  <si>
    <t xml:space="preserve">3.76.53.81 </t>
  </si>
  <si>
    <t>224</t>
  </si>
  <si>
    <t/>
  </si>
  <si>
    <t/>
  </si>
  <si>
    <t>08-8782145-511</t>
  </si>
  <si>
    <t>114/11/07</t>
  </si>
  <si>
    <t>114/11/05</t>
  </si>
  <si>
    <t>3280000</t>
  </si>
  <si>
    <t>3300000</t>
  </si>
  <si>
    <t>8672</t>
  </si>
  <si>
    <t xml:space="preserve">1140919 </t>
  </si>
  <si>
    <t xml:space="preserve">3.76.53.81 </t>
  </si>
  <si>
    <t>225</t>
  </si>
  <si>
    <t/>
  </si>
  <si>
    <t/>
  </si>
  <si>
    <t>08-8771129-31</t>
  </si>
  <si>
    <t>114/11/21</t>
  </si>
  <si>
    <t>114/11/17</t>
  </si>
  <si>
    <t>1558825</t>
  </si>
  <si>
    <t>1658324</t>
  </si>
  <si>
    <t>8672</t>
  </si>
  <si>
    <t xml:space="preserve">114051 </t>
  </si>
  <si>
    <t xml:space="preserve">3.76.53.82 </t>
  </si>
  <si>
    <t>226</t>
  </si>
  <si>
    <t/>
  </si>
  <si>
    <t/>
  </si>
  <si>
    <t>08-8771129-31</t>
  </si>
  <si>
    <t>114/11/11</t>
  </si>
  <si>
    <t>114/09/24</t>
  </si>
  <si>
    <t>1106760</t>
  </si>
  <si>
    <t>1203000</t>
  </si>
  <si>
    <t>8672</t>
  </si>
  <si>
    <t xml:space="preserve">114050 </t>
  </si>
  <si>
    <t xml:space="preserve">3.76.53.82 </t>
  </si>
  <si>
    <t>227</t>
  </si>
  <si>
    <t/>
  </si>
  <si>
    <t/>
  </si>
  <si>
    <t>08-8771129-30</t>
  </si>
  <si>
    <t>114/11/11</t>
  </si>
  <si>
    <t>114/10/21</t>
  </si>
  <si>
    <t>309254</t>
  </si>
  <si>
    <t>328994</t>
  </si>
  <si>
    <t>8672</t>
  </si>
  <si>
    <t xml:space="preserve">114056 </t>
  </si>
  <si>
    <t xml:space="preserve">3.76.53.82 </t>
  </si>
  <si>
    <t>228</t>
  </si>
  <si>
    <t/>
  </si>
  <si>
    <t/>
  </si>
  <si>
    <t>08-8662629-14</t>
  </si>
  <si>
    <t>114/11/14</t>
  </si>
  <si>
    <t>385000</t>
  </si>
  <si>
    <t>8672</t>
  </si>
  <si>
    <t xml:space="preserve">yges1141106 </t>
  </si>
  <si>
    <t xml:space="preserve">3.76.53.98.5 </t>
  </si>
  <si>
    <t>229</t>
  </si>
  <si>
    <t/>
  </si>
  <si>
    <t/>
  </si>
  <si>
    <t>037-559900-</t>
  </si>
  <si>
    <t>114/11/06</t>
  </si>
  <si>
    <t>114/11/05</t>
  </si>
  <si>
    <t>5400000</t>
  </si>
  <si>
    <t>8674</t>
  </si>
  <si>
    <t xml:space="preserve">114208B </t>
  </si>
  <si>
    <t xml:space="preserve">3.76.45 </t>
  </si>
  <si>
    <t>230</t>
  </si>
  <si>
    <t/>
  </si>
  <si>
    <t>037-559418-</t>
  </si>
  <si>
    <t>114/11/06</t>
  </si>
  <si>
    <t>114/11/05</t>
  </si>
  <si>
    <t>1334925951</t>
  </si>
  <si>
    <t>5131</t>
  </si>
  <si>
    <t xml:space="preserve">114183B </t>
  </si>
  <si>
    <t xml:space="preserve">3.76.45 </t>
  </si>
  <si>
    <t>231</t>
  </si>
  <si>
    <t/>
  </si>
  <si>
    <t>037-559426-</t>
  </si>
  <si>
    <t>114/11/18</t>
  </si>
  <si>
    <t>114/11/13</t>
  </si>
  <si>
    <t>12499800</t>
  </si>
  <si>
    <t>12710000</t>
  </si>
  <si>
    <t>8672</t>
  </si>
  <si>
    <t xml:space="preserve">114214B </t>
  </si>
  <si>
    <t xml:space="preserve">3.76.45 </t>
  </si>
  <si>
    <t>232</t>
  </si>
  <si>
    <t/>
  </si>
  <si>
    <t/>
  </si>
  <si>
    <t>037-559425-</t>
  </si>
  <si>
    <t>114/11/06</t>
  </si>
  <si>
    <t>114/11/05</t>
  </si>
  <si>
    <t>1626925</t>
  </si>
  <si>
    <t>1651701</t>
  </si>
  <si>
    <t>8672</t>
  </si>
  <si>
    <t xml:space="preserve">114231B </t>
  </si>
  <si>
    <t xml:space="preserve">3.76.45 </t>
  </si>
  <si>
    <t>233</t>
  </si>
  <si>
    <t/>
  </si>
  <si>
    <t>037-353010-</t>
  </si>
  <si>
    <t>114/11/20</t>
  </si>
  <si>
    <t>114/11/19</t>
  </si>
  <si>
    <t>360350000</t>
  </si>
  <si>
    <t>360375000</t>
  </si>
  <si>
    <t>5131</t>
  </si>
  <si>
    <t xml:space="preserve">114066B </t>
  </si>
  <si>
    <t xml:space="preserve">3.76.45 </t>
  </si>
  <si>
    <t>234</t>
  </si>
  <si>
    <t/>
  </si>
  <si>
    <t/>
  </si>
  <si>
    <t>037-559496-</t>
  </si>
  <si>
    <t>114/11/05</t>
  </si>
  <si>
    <t>114/10/17</t>
  </si>
  <si>
    <t>311640</t>
  </si>
  <si>
    <t>318000</t>
  </si>
  <si>
    <t>8673</t>
  </si>
  <si>
    <t xml:space="preserve">114007f-1 </t>
  </si>
  <si>
    <t xml:space="preserve">3.76.45 </t>
  </si>
  <si>
    <t>235</t>
  </si>
  <si>
    <t/>
  </si>
  <si>
    <t/>
  </si>
  <si>
    <t>037-559210-</t>
  </si>
  <si>
    <t>114/11/26</t>
  </si>
  <si>
    <t>833000</t>
  </si>
  <si>
    <t>850000</t>
  </si>
  <si>
    <t>8673</t>
  </si>
  <si>
    <t xml:space="preserve">114134f </t>
  </si>
  <si>
    <t xml:space="preserve">3.76.45 </t>
  </si>
  <si>
    <t>236</t>
  </si>
  <si>
    <t/>
  </si>
  <si>
    <t>037-559408-</t>
  </si>
  <si>
    <t>114/11/06</t>
  </si>
  <si>
    <t>114/11/05</t>
  </si>
  <si>
    <t>42758282</t>
  </si>
  <si>
    <t>43630900</t>
  </si>
  <si>
    <t>8672</t>
  </si>
  <si>
    <t xml:space="preserve">114154 </t>
  </si>
  <si>
    <t xml:space="preserve">3.76.45 </t>
  </si>
  <si>
    <t>237</t>
  </si>
  <si>
    <t/>
  </si>
  <si>
    <t/>
  </si>
  <si>
    <t>037-559792-</t>
  </si>
  <si>
    <t>114/11/19</t>
  </si>
  <si>
    <t>114/11/13</t>
  </si>
  <si>
    <t>1568000</t>
  </si>
  <si>
    <t>1600000</t>
  </si>
  <si>
    <t>8672</t>
  </si>
  <si>
    <t xml:space="preserve">114169 </t>
  </si>
  <si>
    <t xml:space="preserve">3.76.45 </t>
  </si>
  <si>
    <t>238</t>
  </si>
  <si>
    <t/>
  </si>
  <si>
    <t/>
  </si>
  <si>
    <t>037-352961-721</t>
  </si>
  <si>
    <t>114/11/20</t>
  </si>
  <si>
    <t>114/11/19</t>
  </si>
  <si>
    <t>3038000</t>
  </si>
  <si>
    <t>3100000</t>
  </si>
  <si>
    <t>8671</t>
  </si>
  <si>
    <t xml:space="preserve">114218B </t>
  </si>
  <si>
    <t xml:space="preserve">3.76.45 </t>
  </si>
  <si>
    <t>239</t>
  </si>
  <si>
    <t/>
  </si>
  <si>
    <t/>
  </si>
  <si>
    <t>037-559457-</t>
  </si>
  <si>
    <t>114/11/18</t>
  </si>
  <si>
    <t>114/11/13</t>
  </si>
  <si>
    <t>5645226</t>
  </si>
  <si>
    <t>8672</t>
  </si>
  <si>
    <t xml:space="preserve">114237B </t>
  </si>
  <si>
    <t xml:space="preserve">3.76.45 </t>
  </si>
  <si>
    <t>240</t>
  </si>
  <si>
    <t/>
  </si>
  <si>
    <t/>
  </si>
  <si>
    <t>037-559457-</t>
  </si>
  <si>
    <t>114/11/18</t>
  </si>
  <si>
    <t>114/11/13</t>
  </si>
  <si>
    <t>5645226</t>
  </si>
  <si>
    <t>8672</t>
  </si>
  <si>
    <t xml:space="preserve">114238B </t>
  </si>
  <si>
    <t xml:space="preserve">3.76.45 </t>
  </si>
  <si>
    <t>241</t>
  </si>
  <si>
    <t/>
  </si>
  <si>
    <t/>
  </si>
  <si>
    <t>037-559457-</t>
  </si>
  <si>
    <t>114/11/18</t>
  </si>
  <si>
    <t>114/11/13</t>
  </si>
  <si>
    <t>5645226</t>
  </si>
  <si>
    <t>8672</t>
  </si>
  <si>
    <t xml:space="preserve">114240B </t>
  </si>
  <si>
    <t xml:space="preserve">3.76.45 </t>
  </si>
  <si>
    <t>242</t>
  </si>
  <si>
    <t/>
  </si>
  <si>
    <t/>
  </si>
  <si>
    <t>037-559457-</t>
  </si>
  <si>
    <t>114/11/18</t>
  </si>
  <si>
    <t>114/11/13</t>
  </si>
  <si>
    <t>5645226</t>
  </si>
  <si>
    <t>8672</t>
  </si>
  <si>
    <t xml:space="preserve">114241B </t>
  </si>
  <si>
    <t xml:space="preserve">3.76.45 </t>
  </si>
  <si>
    <t>243</t>
  </si>
  <si>
    <t/>
  </si>
  <si>
    <t/>
  </si>
  <si>
    <t>037-559211-</t>
  </si>
  <si>
    <t>114/11/20</t>
  </si>
  <si>
    <t>114/11/19</t>
  </si>
  <si>
    <t>896845</t>
  </si>
  <si>
    <t>8672</t>
  </si>
  <si>
    <t xml:space="preserve">114247B </t>
  </si>
  <si>
    <t xml:space="preserve">3.76.45 </t>
  </si>
  <si>
    <t>244</t>
  </si>
  <si>
    <t/>
  </si>
  <si>
    <t/>
  </si>
  <si>
    <t>037-558532-</t>
  </si>
  <si>
    <t>114/11/11</t>
  </si>
  <si>
    <t>114/11/06</t>
  </si>
  <si>
    <t>8902407</t>
  </si>
  <si>
    <t>9074905</t>
  </si>
  <si>
    <t>8671</t>
  </si>
  <si>
    <t xml:space="preserve">114165 </t>
  </si>
  <si>
    <t xml:space="preserve">3.76.45 </t>
  </si>
  <si>
    <t>245</t>
  </si>
  <si>
    <t/>
  </si>
  <si>
    <t/>
  </si>
  <si>
    <t>037-559618-</t>
  </si>
  <si>
    <t>114/11/07</t>
  </si>
  <si>
    <t>114/11/06</t>
  </si>
  <si>
    <t>8315364</t>
  </si>
  <si>
    <t>8475882</t>
  </si>
  <si>
    <t>8671</t>
  </si>
  <si>
    <t xml:space="preserve">114166 </t>
  </si>
  <si>
    <t xml:space="preserve">3.76.45 </t>
  </si>
  <si>
    <t>246</t>
  </si>
  <si>
    <t/>
  </si>
  <si>
    <t/>
  </si>
  <si>
    <t>037-352961-739</t>
  </si>
  <si>
    <t>114/11/06</t>
  </si>
  <si>
    <t>649373</t>
  </si>
  <si>
    <t>651000</t>
  </si>
  <si>
    <t>8672</t>
  </si>
  <si>
    <t xml:space="preserve">11410-57 </t>
  </si>
  <si>
    <t xml:space="preserve">3.76.45.28 </t>
  </si>
  <si>
    <t>247</t>
  </si>
  <si>
    <t/>
  </si>
  <si>
    <t/>
  </si>
  <si>
    <t>037-861118-</t>
  </si>
  <si>
    <t>114/11/06</t>
  </si>
  <si>
    <t>114/11/04</t>
  </si>
  <si>
    <t>600000</t>
  </si>
  <si>
    <t>8671</t>
  </si>
  <si>
    <t xml:space="preserve">11410221 </t>
  </si>
  <si>
    <t xml:space="preserve">3.76.45.52 </t>
  </si>
  <si>
    <t>248</t>
  </si>
  <si>
    <t/>
  </si>
  <si>
    <t/>
  </si>
  <si>
    <t>037-869499-</t>
  </si>
  <si>
    <t>114/11/27</t>
  </si>
  <si>
    <t>114/11/26</t>
  </si>
  <si>
    <t>202628</t>
  </si>
  <si>
    <t>220248</t>
  </si>
  <si>
    <t>8672</t>
  </si>
  <si>
    <t xml:space="preserve">11411061 </t>
  </si>
  <si>
    <t xml:space="preserve">3.76.45.52 </t>
  </si>
  <si>
    <t>249</t>
  </si>
  <si>
    <t/>
  </si>
  <si>
    <t/>
  </si>
  <si>
    <t>037-730015-</t>
  </si>
  <si>
    <t>114/11/19</t>
  </si>
  <si>
    <t>687000</t>
  </si>
  <si>
    <t>687861</t>
  </si>
  <si>
    <t>8672</t>
  </si>
  <si>
    <t xml:space="preserve">K1141119069 </t>
  </si>
  <si>
    <t xml:space="preserve">3.76.45.56 </t>
  </si>
  <si>
    <t>250</t>
  </si>
  <si>
    <t/>
  </si>
  <si>
    <t/>
  </si>
  <si>
    <t>037-720773-</t>
  </si>
  <si>
    <t>114/11/18</t>
  </si>
  <si>
    <t>293059</t>
  </si>
  <si>
    <t>304665</t>
  </si>
  <si>
    <t>8672</t>
  </si>
  <si>
    <t xml:space="preserve">F1141105066 </t>
  </si>
  <si>
    <t xml:space="preserve">3.76.45.56 </t>
  </si>
  <si>
    <t>251</t>
  </si>
  <si>
    <t/>
  </si>
  <si>
    <t/>
  </si>
  <si>
    <t>037-730358-</t>
  </si>
  <si>
    <t>114/11/27</t>
  </si>
  <si>
    <t>256484</t>
  </si>
  <si>
    <t>264417</t>
  </si>
  <si>
    <t>8672</t>
  </si>
  <si>
    <t xml:space="preserve">K1141127072 </t>
  </si>
  <si>
    <t xml:space="preserve">3.76.45.56 </t>
  </si>
  <si>
    <t>252</t>
  </si>
  <si>
    <t/>
  </si>
  <si>
    <t/>
  </si>
  <si>
    <t>037-730309-</t>
  </si>
  <si>
    <t>114/11/19</t>
  </si>
  <si>
    <t>452946</t>
  </si>
  <si>
    <t>485299</t>
  </si>
  <si>
    <t>8672</t>
  </si>
  <si>
    <t xml:space="preserve">A1140917060 </t>
  </si>
  <si>
    <t xml:space="preserve">3.76.45.56 </t>
  </si>
  <si>
    <t>253</t>
  </si>
  <si>
    <t/>
  </si>
  <si>
    <t/>
  </si>
  <si>
    <t>037-725505-</t>
  </si>
  <si>
    <t>114/11/27</t>
  </si>
  <si>
    <t>103700</t>
  </si>
  <si>
    <t>8671</t>
  </si>
  <si>
    <t xml:space="preserve">B1120628032-1 </t>
  </si>
  <si>
    <t xml:space="preserve">3.76.45.56 </t>
  </si>
  <si>
    <t>254</t>
  </si>
  <si>
    <t/>
  </si>
  <si>
    <t/>
  </si>
  <si>
    <t>04-25892101-187</t>
  </si>
  <si>
    <t>114/11/07</t>
  </si>
  <si>
    <t>114/11/04</t>
  </si>
  <si>
    <t>95117</t>
  </si>
  <si>
    <t>96078</t>
  </si>
  <si>
    <t>8672</t>
  </si>
  <si>
    <t xml:space="preserve">1131209003-1 </t>
  </si>
  <si>
    <t xml:space="preserve">3.76.45.57 </t>
  </si>
  <si>
    <t>255</t>
  </si>
  <si>
    <t/>
  </si>
  <si>
    <t/>
  </si>
  <si>
    <t>037-991111-130</t>
  </si>
  <si>
    <t>114/11/19</t>
  </si>
  <si>
    <t>114/11/18</t>
  </si>
  <si>
    <t>686899</t>
  </si>
  <si>
    <t>715520</t>
  </si>
  <si>
    <t>8672</t>
  </si>
  <si>
    <t xml:space="preserve">114B035 </t>
  </si>
  <si>
    <t xml:space="preserve">3.76.45.58 </t>
  </si>
  <si>
    <t>256</t>
  </si>
  <si>
    <t/>
  </si>
  <si>
    <t/>
  </si>
  <si>
    <t>037-823115-132</t>
  </si>
  <si>
    <t>114/11/10</t>
  </si>
  <si>
    <t>114/11/03</t>
  </si>
  <si>
    <t>26285</t>
  </si>
  <si>
    <t>26821</t>
  </si>
  <si>
    <t>8672</t>
  </si>
  <si>
    <t xml:space="preserve">113-057_02 </t>
  </si>
  <si>
    <t xml:space="preserve">3.76.45.61 </t>
  </si>
  <si>
    <t>257</t>
  </si>
  <si>
    <t/>
  </si>
  <si>
    <t/>
  </si>
  <si>
    <t>037-250078-53</t>
  </si>
  <si>
    <t>114/11/17</t>
  </si>
  <si>
    <t>114/11/11</t>
  </si>
  <si>
    <t>330000</t>
  </si>
  <si>
    <t>337000</t>
  </si>
  <si>
    <t>8672</t>
  </si>
  <si>
    <t xml:space="preserve">114-1-24 </t>
  </si>
  <si>
    <t xml:space="preserve">3.76.45.62 </t>
  </si>
  <si>
    <t>258</t>
  </si>
  <si>
    <t/>
  </si>
  <si>
    <t/>
  </si>
  <si>
    <t>037-250078-36</t>
  </si>
  <si>
    <t>114/11/06</t>
  </si>
  <si>
    <t>114/11/04</t>
  </si>
  <si>
    <t>594462</t>
  </si>
  <si>
    <t>603515</t>
  </si>
  <si>
    <t>8672</t>
  </si>
  <si>
    <t xml:space="preserve">114-1-23 </t>
  </si>
  <si>
    <t xml:space="preserve">3.76.45.62 </t>
  </si>
  <si>
    <t>259</t>
  </si>
  <si>
    <t/>
  </si>
  <si>
    <t/>
  </si>
  <si>
    <t>37-542255-157</t>
  </si>
  <si>
    <t>114/11/20</t>
  </si>
  <si>
    <t>114/11/18</t>
  </si>
  <si>
    <t>4850000</t>
  </si>
  <si>
    <t>5000000</t>
  </si>
  <si>
    <t>8673</t>
  </si>
  <si>
    <t xml:space="preserve">1141002001 </t>
  </si>
  <si>
    <t xml:space="preserve">3.76.45.65 </t>
  </si>
  <si>
    <t>260</t>
  </si>
  <si>
    <t/>
  </si>
  <si>
    <t/>
  </si>
  <si>
    <t>037-931301-152</t>
  </si>
  <si>
    <t>114/11/07</t>
  </si>
  <si>
    <t>114/11/06</t>
  </si>
  <si>
    <t>210437</t>
  </si>
  <si>
    <t>214732</t>
  </si>
  <si>
    <t>8672</t>
  </si>
  <si>
    <t xml:space="preserve">1141002 </t>
  </si>
  <si>
    <t xml:space="preserve">3.76.45.67 </t>
  </si>
  <si>
    <t>261</t>
  </si>
  <si>
    <t/>
  </si>
  <si>
    <t/>
  </si>
  <si>
    <t>037-931301-155</t>
  </si>
  <si>
    <t>114/11/25</t>
  </si>
  <si>
    <t>114/11/20</t>
  </si>
  <si>
    <t>2115981</t>
  </si>
  <si>
    <t>2159165</t>
  </si>
  <si>
    <t>8672</t>
  </si>
  <si>
    <t xml:space="preserve">1141004 </t>
  </si>
  <si>
    <t xml:space="preserve">3.76.45.67 </t>
  </si>
  <si>
    <t>262</t>
  </si>
  <si>
    <t/>
  </si>
  <si>
    <t/>
  </si>
  <si>
    <t>037-663038-1103,1302</t>
  </si>
  <si>
    <t>114/11/04</t>
  </si>
  <si>
    <t>236412</t>
  </si>
  <si>
    <t>248855</t>
  </si>
  <si>
    <t>8672</t>
  </si>
  <si>
    <t xml:space="preserve">114D026 </t>
  </si>
  <si>
    <t xml:space="preserve">3.76.45.69 </t>
  </si>
  <si>
    <t>263</t>
  </si>
  <si>
    <t/>
  </si>
  <si>
    <t/>
  </si>
  <si>
    <t>037-663038-2115,1302</t>
  </si>
  <si>
    <t>114/11/25</t>
  </si>
  <si>
    <t>530422</t>
  </si>
  <si>
    <t>570346</t>
  </si>
  <si>
    <t>8672</t>
  </si>
  <si>
    <t xml:space="preserve">115D001 </t>
  </si>
  <si>
    <t xml:space="preserve">3.76.45.69 </t>
  </si>
  <si>
    <t>264</t>
  </si>
  <si>
    <t/>
  </si>
  <si>
    <t/>
  </si>
  <si>
    <t>037-691491-15</t>
  </si>
  <si>
    <t>114/11/06</t>
  </si>
  <si>
    <t>114/11/03</t>
  </si>
  <si>
    <t>484207</t>
  </si>
  <si>
    <t>8672</t>
  </si>
  <si>
    <t xml:space="preserve">1141015 </t>
  </si>
  <si>
    <t xml:space="preserve">3.76.45.96.32 </t>
  </si>
  <si>
    <t>265</t>
  </si>
  <si>
    <t/>
  </si>
  <si>
    <t/>
  </si>
  <si>
    <t>037-320068-26</t>
  </si>
  <si>
    <t>114/11/14</t>
  </si>
  <si>
    <t>183276</t>
  </si>
  <si>
    <t>8672</t>
  </si>
  <si>
    <t xml:space="preserve">DTES1141030-1 </t>
  </si>
  <si>
    <t xml:space="preserve">3.76.45.97.2 </t>
  </si>
  <si>
    <t>266</t>
  </si>
  <si>
    <t/>
  </si>
  <si>
    <t>037-861410-71</t>
  </si>
  <si>
    <t>114/11/03</t>
  </si>
  <si>
    <t>114/10/17</t>
  </si>
  <si>
    <t>187051</t>
  </si>
  <si>
    <t>196896</t>
  </si>
  <si>
    <t>8672</t>
  </si>
  <si>
    <t xml:space="preserve">fs031-11405 </t>
  </si>
  <si>
    <t xml:space="preserve">3.76.45.97.31 </t>
  </si>
  <si>
    <t>267</t>
  </si>
  <si>
    <t/>
  </si>
  <si>
    <t/>
  </si>
  <si>
    <t>037-450738-14</t>
  </si>
  <si>
    <t>114/11/03</t>
  </si>
  <si>
    <t>217097</t>
  </si>
  <si>
    <t>217533</t>
  </si>
  <si>
    <t>8672</t>
  </si>
  <si>
    <t xml:space="preserve">TGES11410 </t>
  </si>
  <si>
    <t xml:space="preserve">3.76.45.97.83 </t>
  </si>
  <si>
    <t>268</t>
  </si>
  <si>
    <t/>
  </si>
  <si>
    <t/>
  </si>
  <si>
    <t>037-962146-17</t>
  </si>
  <si>
    <t>114/11/21</t>
  </si>
  <si>
    <t>114/11/20</t>
  </si>
  <si>
    <t>251026</t>
  </si>
  <si>
    <t>253562</t>
  </si>
  <si>
    <t>8672</t>
  </si>
  <si>
    <t xml:space="preserve">MY11410-1 </t>
  </si>
  <si>
    <t xml:space="preserve">3.76.45.98.15 </t>
  </si>
  <si>
    <t>269</t>
  </si>
  <si>
    <t/>
  </si>
  <si>
    <t/>
  </si>
  <si>
    <t>037-962146-17</t>
  </si>
  <si>
    <t>114/11/21</t>
  </si>
  <si>
    <t>114/11/20</t>
  </si>
  <si>
    <t>251026</t>
  </si>
  <si>
    <t>253562</t>
  </si>
  <si>
    <t>8672</t>
  </si>
  <si>
    <t xml:space="preserve">MY11410-1 </t>
  </si>
  <si>
    <t xml:space="preserve">3.76.45.98.15 </t>
  </si>
  <si>
    <t>270</t>
  </si>
  <si>
    <t/>
  </si>
  <si>
    <t/>
  </si>
  <si>
    <t>037-235328-12</t>
  </si>
  <si>
    <t>114/11/14</t>
  </si>
  <si>
    <t>826423</t>
  </si>
  <si>
    <t>828080</t>
  </si>
  <si>
    <t>8672</t>
  </si>
  <si>
    <t xml:space="preserve">RIA11402-A </t>
  </si>
  <si>
    <t xml:space="preserve">3.76.45.98.31 </t>
  </si>
  <si>
    <t>271</t>
  </si>
  <si>
    <t/>
  </si>
  <si>
    <t/>
  </si>
  <si>
    <t>037-626818-301</t>
  </si>
  <si>
    <t>114/11/04</t>
  </si>
  <si>
    <t>114/10/31</t>
  </si>
  <si>
    <t>202680</t>
  </si>
  <si>
    <t>203086</t>
  </si>
  <si>
    <t>8672</t>
  </si>
  <si>
    <t xml:space="preserve">SY11410-1 </t>
  </si>
  <si>
    <t xml:space="preserve">3.76.45.98.46 </t>
  </si>
  <si>
    <t>272</t>
  </si>
  <si>
    <t/>
  </si>
  <si>
    <t/>
  </si>
  <si>
    <t>08-7991219-274</t>
  </si>
  <si>
    <t>114/11/10</t>
  </si>
  <si>
    <t>114/11/07</t>
  </si>
  <si>
    <t>223200</t>
  </si>
  <si>
    <t>240000</t>
  </si>
  <si>
    <t>8672</t>
  </si>
  <si>
    <t xml:space="preserve">1140006125 </t>
  </si>
  <si>
    <t xml:space="preserve">A.53.1 </t>
  </si>
  <si>
    <t>273</t>
  </si>
  <si>
    <t/>
  </si>
  <si>
    <t/>
  </si>
  <si>
    <t>03-3166345-2003</t>
  </si>
  <si>
    <t>114/11/28</t>
  </si>
  <si>
    <t>675000</t>
  </si>
  <si>
    <t>750000</t>
  </si>
  <si>
    <t>8672</t>
  </si>
  <si>
    <t xml:space="preserve">11401045 </t>
  </si>
  <si>
    <t xml:space="preserve">3.80.4.3 </t>
  </si>
  <si>
    <t>274</t>
  </si>
  <si>
    <t/>
  </si>
  <si>
    <t/>
  </si>
  <si>
    <t>03-4572402-13</t>
  </si>
  <si>
    <t>114/11/04</t>
  </si>
  <si>
    <t>656950</t>
  </si>
  <si>
    <t>8672</t>
  </si>
  <si>
    <t xml:space="preserve">11402006 </t>
  </si>
  <si>
    <t xml:space="preserve">3.80.4.3 </t>
  </si>
  <si>
    <t>275</t>
  </si>
  <si>
    <t/>
  </si>
  <si>
    <t/>
  </si>
  <si>
    <t>114/11/10</t>
  </si>
  <si>
    <t>114/11/06</t>
  </si>
  <si>
    <t>389809</t>
  </si>
  <si>
    <t>8672</t>
  </si>
  <si>
    <t xml:space="preserve">1140902 </t>
  </si>
  <si>
    <t xml:space="preserve">3.80.5.15 </t>
  </si>
  <si>
    <t>276</t>
  </si>
  <si>
    <t/>
  </si>
  <si>
    <t/>
  </si>
  <si>
    <t>03-3630081-540</t>
  </si>
  <si>
    <t>114/11/25</t>
  </si>
  <si>
    <t>114/11/10</t>
  </si>
  <si>
    <t>435000</t>
  </si>
  <si>
    <t>450000</t>
  </si>
  <si>
    <t>8672</t>
  </si>
  <si>
    <t xml:space="preserve">113050701-2 </t>
  </si>
  <si>
    <t xml:space="preserve">3.80.5.54 </t>
  </si>
  <si>
    <t>277</t>
  </si>
  <si>
    <t/>
  </si>
  <si>
    <t/>
  </si>
  <si>
    <t>03-3694315-531</t>
  </si>
  <si>
    <t>114/11/03</t>
  </si>
  <si>
    <t>114/10/30</t>
  </si>
  <si>
    <t>516600</t>
  </si>
  <si>
    <t>574000</t>
  </si>
  <si>
    <t>8671</t>
  </si>
  <si>
    <t xml:space="preserve">1140901 </t>
  </si>
  <si>
    <t xml:space="preserve">3.80.5.55 </t>
  </si>
  <si>
    <t>278</t>
  </si>
  <si>
    <t/>
  </si>
  <si>
    <t/>
  </si>
  <si>
    <t>03-3694315-531</t>
  </si>
  <si>
    <t>114/11/06</t>
  </si>
  <si>
    <t>114/11/05</t>
  </si>
  <si>
    <t>302810</t>
  </si>
  <si>
    <t>304332</t>
  </si>
  <si>
    <t>8671</t>
  </si>
  <si>
    <t xml:space="preserve">1140903 </t>
  </si>
  <si>
    <t xml:space="preserve">3.80.5.55 </t>
  </si>
  <si>
    <t>279</t>
  </si>
  <si>
    <t/>
  </si>
  <si>
    <t/>
  </si>
  <si>
    <t>03-4982840-511</t>
  </si>
  <si>
    <t>114/11/20</t>
  </si>
  <si>
    <t>114/11/19</t>
  </si>
  <si>
    <t>194193</t>
  </si>
  <si>
    <t>196477</t>
  </si>
  <si>
    <t>8671</t>
  </si>
  <si>
    <t xml:space="preserve">114007 </t>
  </si>
  <si>
    <t xml:space="preserve">3.80.5.63 </t>
  </si>
  <si>
    <t>280</t>
  </si>
  <si>
    <t/>
  </si>
  <si>
    <t>03-4575200-511</t>
  </si>
  <si>
    <t>114/11/04</t>
  </si>
  <si>
    <t>114/10/31</t>
  </si>
  <si>
    <t>583385</t>
  </si>
  <si>
    <t>674746</t>
  </si>
  <si>
    <t>8671</t>
  </si>
  <si>
    <t xml:space="preserve">114Y-21 </t>
  </si>
  <si>
    <t xml:space="preserve">3.80.5.69 </t>
  </si>
  <si>
    <t>281</t>
  </si>
  <si>
    <t/>
  </si>
  <si>
    <t/>
  </si>
  <si>
    <t>03-3685322-511</t>
  </si>
  <si>
    <t>114/11/05</t>
  </si>
  <si>
    <t>114/10/21</t>
  </si>
  <si>
    <t>227583</t>
  </si>
  <si>
    <t>8672</t>
  </si>
  <si>
    <t xml:space="preserve">PD1140901 </t>
  </si>
  <si>
    <t xml:space="preserve">3.80.5.76 </t>
  </si>
  <si>
    <t>282</t>
  </si>
  <si>
    <t/>
  </si>
  <si>
    <t/>
  </si>
  <si>
    <t>03-4782024-512</t>
  </si>
  <si>
    <t>114/11/04</t>
  </si>
  <si>
    <t>114/10/23</t>
  </si>
  <si>
    <t>438479</t>
  </si>
  <si>
    <t>8672</t>
  </si>
  <si>
    <t xml:space="preserve">ymjhs-114009 </t>
  </si>
  <si>
    <t xml:space="preserve">3.80.5.78 </t>
  </si>
  <si>
    <t>283</t>
  </si>
  <si>
    <t/>
  </si>
  <si>
    <t/>
  </si>
  <si>
    <t>03-4756261-510</t>
  </si>
  <si>
    <t>114/11/14</t>
  </si>
  <si>
    <t>114/11/07</t>
  </si>
  <si>
    <t>372369</t>
  </si>
  <si>
    <t>8672</t>
  </si>
  <si>
    <t xml:space="preserve">ymjhs-shu114009 </t>
  </si>
  <si>
    <t xml:space="preserve">3.80.5.78 </t>
  </si>
  <si>
    <t>284</t>
  </si>
  <si>
    <t/>
  </si>
  <si>
    <t/>
  </si>
  <si>
    <t>03-4821468-510</t>
  </si>
  <si>
    <t>114/11/13</t>
  </si>
  <si>
    <t>114/11/12</t>
  </si>
  <si>
    <t>506366</t>
  </si>
  <si>
    <t>506975</t>
  </si>
  <si>
    <t>8671</t>
  </si>
  <si>
    <t xml:space="preserve">11410 </t>
  </si>
  <si>
    <t xml:space="preserve">3.80.5.83 </t>
  </si>
  <si>
    <t>285</t>
  </si>
  <si>
    <t/>
  </si>
  <si>
    <t/>
  </si>
  <si>
    <t>03-3232764-511</t>
  </si>
  <si>
    <t>114/11/05</t>
  </si>
  <si>
    <t>114/06/09</t>
  </si>
  <si>
    <t>469104</t>
  </si>
  <si>
    <t>478678</t>
  </si>
  <si>
    <t>8673</t>
  </si>
  <si>
    <t xml:space="preserve">114006 </t>
  </si>
  <si>
    <t xml:space="preserve">3.80.5.85 </t>
  </si>
  <si>
    <t>286</t>
  </si>
  <si>
    <t/>
  </si>
  <si>
    <t/>
  </si>
  <si>
    <t>03-3232764-511</t>
  </si>
  <si>
    <t>114/11/05</t>
  </si>
  <si>
    <t>114/10/21</t>
  </si>
  <si>
    <t>277200</t>
  </si>
  <si>
    <t>280000</t>
  </si>
  <si>
    <t>8673</t>
  </si>
  <si>
    <t xml:space="preserve">114012 </t>
  </si>
  <si>
    <t xml:space="preserve">3.80.5.85 </t>
  </si>
  <si>
    <t>287</t>
  </si>
  <si>
    <t/>
  </si>
  <si>
    <t/>
  </si>
  <si>
    <t>03-3114355-511</t>
  </si>
  <si>
    <t>114/11/26</t>
  </si>
  <si>
    <t>114/11/20</t>
  </si>
  <si>
    <t>395000</t>
  </si>
  <si>
    <t>403650</t>
  </si>
  <si>
    <t>8672</t>
  </si>
  <si>
    <t xml:space="preserve">B0904-378 </t>
  </si>
  <si>
    <t xml:space="preserve">3.80.5.87 </t>
  </si>
  <si>
    <t>288</t>
  </si>
  <si>
    <t/>
  </si>
  <si>
    <t/>
  </si>
  <si>
    <t>03-3906626-512</t>
  </si>
  <si>
    <t>114/11/03</t>
  </si>
  <si>
    <t>114/10/28</t>
  </si>
  <si>
    <t>200000</t>
  </si>
  <si>
    <t>8671</t>
  </si>
  <si>
    <t xml:space="preserve">11423 </t>
  </si>
  <si>
    <t xml:space="preserve">3.80.5.90 </t>
  </si>
  <si>
    <t>289</t>
  </si>
  <si>
    <t/>
  </si>
  <si>
    <t/>
  </si>
  <si>
    <t>03-3280888-511</t>
  </si>
  <si>
    <t>114/11/13</t>
  </si>
  <si>
    <t>114/10/31</t>
  </si>
  <si>
    <t>433882</t>
  </si>
  <si>
    <t>8672</t>
  </si>
  <si>
    <t xml:space="preserve">DG1141014 </t>
  </si>
  <si>
    <t xml:space="preserve">3.80.5.94 </t>
  </si>
  <si>
    <t>290</t>
  </si>
  <si>
    <t/>
  </si>
  <si>
    <t/>
  </si>
  <si>
    <t>02-82096088-511</t>
  </si>
  <si>
    <t>114/11/04</t>
  </si>
  <si>
    <t>114/10/28</t>
  </si>
  <si>
    <t>610000</t>
  </si>
  <si>
    <t>8671</t>
  </si>
  <si>
    <t xml:space="preserve">1141013 </t>
  </si>
  <si>
    <t xml:space="preserve">3.80.5.95 </t>
  </si>
  <si>
    <t>291</t>
  </si>
  <si>
    <t/>
  </si>
  <si>
    <t/>
  </si>
  <si>
    <t>03-3205681-512</t>
  </si>
  <si>
    <t>114/11/14</t>
  </si>
  <si>
    <t>114/10/29</t>
  </si>
  <si>
    <t>465268</t>
  </si>
  <si>
    <t>8672</t>
  </si>
  <si>
    <t xml:space="preserve">gsjh114-18 </t>
  </si>
  <si>
    <t xml:space="preserve">3.80.5.96 </t>
  </si>
  <si>
    <t>292</t>
  </si>
  <si>
    <t/>
  </si>
  <si>
    <t/>
  </si>
  <si>
    <t>03-4862507-511</t>
  </si>
  <si>
    <t>114/11/10</t>
  </si>
  <si>
    <t>114/10/30</t>
  </si>
  <si>
    <t>253000</t>
  </si>
  <si>
    <t>253025</t>
  </si>
  <si>
    <t>8671</t>
  </si>
  <si>
    <t xml:space="preserve">1141002 </t>
  </si>
  <si>
    <t xml:space="preserve">3.80.6.3 </t>
  </si>
  <si>
    <t>293</t>
  </si>
  <si>
    <t/>
  </si>
  <si>
    <t/>
  </si>
  <si>
    <t>03-4732034-510</t>
  </si>
  <si>
    <t>114/11/03</t>
  </si>
  <si>
    <t>265000</t>
  </si>
  <si>
    <t>268230</t>
  </si>
  <si>
    <t>8672</t>
  </si>
  <si>
    <t xml:space="preserve">B1101-238 </t>
  </si>
  <si>
    <t xml:space="preserve">3.80.6.5 </t>
  </si>
  <si>
    <t>294</t>
  </si>
  <si>
    <t/>
  </si>
  <si>
    <t/>
  </si>
  <si>
    <t>03-3691253-510</t>
  </si>
  <si>
    <t>114/11/05</t>
  </si>
  <si>
    <t>114/11/04</t>
  </si>
  <si>
    <t>438008</t>
  </si>
  <si>
    <t>8672</t>
  </si>
  <si>
    <t xml:space="preserve">1141001 </t>
  </si>
  <si>
    <t xml:space="preserve">3.80.7.10 </t>
  </si>
  <si>
    <t>295</t>
  </si>
  <si>
    <t/>
  </si>
  <si>
    <t/>
  </si>
  <si>
    <t>03-3250959-510</t>
  </si>
  <si>
    <t>114/11/05</t>
  </si>
  <si>
    <t>114/10/31</t>
  </si>
  <si>
    <t>202568</t>
  </si>
  <si>
    <t>8672</t>
  </si>
  <si>
    <t xml:space="preserve">PM114004 </t>
  </si>
  <si>
    <t xml:space="preserve">3.80.7.12 </t>
  </si>
  <si>
    <t>296</t>
  </si>
  <si>
    <t/>
  </si>
  <si>
    <t/>
  </si>
  <si>
    <t>03-3577715-510</t>
  </si>
  <si>
    <t>114/11/04</t>
  </si>
  <si>
    <t>114/10/30</t>
  </si>
  <si>
    <t>232200</t>
  </si>
  <si>
    <t>8672</t>
  </si>
  <si>
    <t xml:space="preserve">c0116-324 </t>
  </si>
  <si>
    <t xml:space="preserve">3.80.7.16 </t>
  </si>
  <si>
    <t>297</t>
  </si>
  <si>
    <t/>
  </si>
  <si>
    <t/>
  </si>
  <si>
    <t>03-3024221-510</t>
  </si>
  <si>
    <t>114/11/05</t>
  </si>
  <si>
    <t>114/10/29</t>
  </si>
  <si>
    <t>333621</t>
  </si>
  <si>
    <t>8671</t>
  </si>
  <si>
    <t xml:space="preserve">Y114-001 </t>
  </si>
  <si>
    <t xml:space="preserve">3.80.7.22 </t>
  </si>
  <si>
    <t>298</t>
  </si>
  <si>
    <t/>
  </si>
  <si>
    <t/>
  </si>
  <si>
    <t>03-4523202-510</t>
  </si>
  <si>
    <t>114/11/27</t>
  </si>
  <si>
    <t>114/11/04</t>
  </si>
  <si>
    <t>681181</t>
  </si>
  <si>
    <t>688062</t>
  </si>
  <si>
    <t>8671</t>
  </si>
  <si>
    <t xml:space="preserve">114003 </t>
  </si>
  <si>
    <t xml:space="preserve">3.80.7.28 </t>
  </si>
  <si>
    <t>299</t>
  </si>
  <si>
    <t/>
  </si>
  <si>
    <t/>
  </si>
  <si>
    <t>03-4385257-510</t>
  </si>
  <si>
    <t>114/11/03</t>
  </si>
  <si>
    <t>114/10/30</t>
  </si>
  <si>
    <t>236210</t>
  </si>
  <si>
    <t>8672</t>
  </si>
  <si>
    <t xml:space="preserve">CU-11419 </t>
  </si>
  <si>
    <t xml:space="preserve">3.80.7.45 </t>
  </si>
  <si>
    <t>300</t>
  </si>
  <si>
    <t/>
  </si>
  <si>
    <t/>
  </si>
  <si>
    <t>03-4385257-510</t>
  </si>
  <si>
    <t>114/11/18</t>
  </si>
  <si>
    <t>114/11/17</t>
  </si>
  <si>
    <t>186933</t>
  </si>
  <si>
    <t>8672</t>
  </si>
  <si>
    <t xml:space="preserve">CU-11420 </t>
  </si>
  <si>
    <t xml:space="preserve">3.80.7.45 </t>
  </si>
  <si>
    <t>301</t>
  </si>
  <si>
    <t/>
  </si>
  <si>
    <t/>
  </si>
  <si>
    <t>03-4937563-510</t>
  </si>
  <si>
    <t>114/11/03</t>
  </si>
  <si>
    <t>114/10/29</t>
  </si>
  <si>
    <t>242902</t>
  </si>
  <si>
    <t>242926</t>
  </si>
  <si>
    <t>8671</t>
  </si>
  <si>
    <t xml:space="preserve">C0304-11405 </t>
  </si>
  <si>
    <t xml:space="preserve">3.80.7.47 </t>
  </si>
  <si>
    <t>302</t>
  </si>
  <si>
    <t/>
  </si>
  <si>
    <t/>
  </si>
  <si>
    <t>03-4504034-510</t>
  </si>
  <si>
    <t>114/11/03</t>
  </si>
  <si>
    <t>114/10/30</t>
  </si>
  <si>
    <t>282023</t>
  </si>
  <si>
    <t>8672</t>
  </si>
  <si>
    <t xml:space="preserve">C0306-114009 </t>
  </si>
  <si>
    <t xml:space="preserve">3.80.7.49 </t>
  </si>
  <si>
    <t>303</t>
  </si>
  <si>
    <t/>
  </si>
  <si>
    <t/>
  </si>
  <si>
    <t>03-4917491-510</t>
  </si>
  <si>
    <t>114/11/03</t>
  </si>
  <si>
    <t>114/10/30</t>
  </si>
  <si>
    <t>344544</t>
  </si>
  <si>
    <t>348597</t>
  </si>
  <si>
    <t>8672</t>
  </si>
  <si>
    <t xml:space="preserve">fd114204 </t>
  </si>
  <si>
    <t xml:space="preserve">3.80.7.53 </t>
  </si>
  <si>
    <t>304</t>
  </si>
  <si>
    <t/>
  </si>
  <si>
    <t/>
  </si>
  <si>
    <t>03-4586472-510</t>
  </si>
  <si>
    <t>114/11/18</t>
  </si>
  <si>
    <t>245867</t>
  </si>
  <si>
    <t>256111</t>
  </si>
  <si>
    <t>8671</t>
  </si>
  <si>
    <t xml:space="preserve">BSES114-3-04 </t>
  </si>
  <si>
    <t xml:space="preserve">3.80.7.54 </t>
  </si>
  <si>
    <t>305</t>
  </si>
  <si>
    <t/>
  </si>
  <si>
    <t/>
  </si>
  <si>
    <t>03-4913700-510</t>
  </si>
  <si>
    <t>114/11/20</t>
  </si>
  <si>
    <t>114/10/29</t>
  </si>
  <si>
    <t>277425</t>
  </si>
  <si>
    <t>8672</t>
  </si>
  <si>
    <t xml:space="preserve">11405 </t>
  </si>
  <si>
    <t xml:space="preserve">3.80.7.59 </t>
  </si>
  <si>
    <t>306</t>
  </si>
  <si>
    <t/>
  </si>
  <si>
    <t/>
  </si>
  <si>
    <t>03-4913700-510</t>
  </si>
  <si>
    <t>114/11/26</t>
  </si>
  <si>
    <t>114/11/06</t>
  </si>
  <si>
    <t>364824</t>
  </si>
  <si>
    <t>8672</t>
  </si>
  <si>
    <t xml:space="preserve">11406 </t>
  </si>
  <si>
    <t xml:space="preserve">3.80.7.59 </t>
  </si>
  <si>
    <t>307</t>
  </si>
  <si>
    <t/>
  </si>
  <si>
    <t/>
  </si>
  <si>
    <t>03-3682943-510</t>
  </si>
  <si>
    <t>114/11/05</t>
  </si>
  <si>
    <t>114/10/22</t>
  </si>
  <si>
    <t>251390</t>
  </si>
  <si>
    <t>253629</t>
  </si>
  <si>
    <t>8672</t>
  </si>
  <si>
    <t xml:space="preserve">11418 </t>
  </si>
  <si>
    <t xml:space="preserve">3.80.7.62 </t>
  </si>
  <si>
    <t>308</t>
  </si>
  <si>
    <t/>
  </si>
  <si>
    <t/>
  </si>
  <si>
    <t>03-4782016-510</t>
  </si>
  <si>
    <t>114/11/18</t>
  </si>
  <si>
    <t>114/11/13</t>
  </si>
  <si>
    <t>310536</t>
  </si>
  <si>
    <t>8672</t>
  </si>
  <si>
    <t xml:space="preserve">1141002 </t>
  </si>
  <si>
    <t xml:space="preserve">3.80.7.70 </t>
  </si>
  <si>
    <t>309</t>
  </si>
  <si>
    <t/>
  </si>
  <si>
    <t/>
  </si>
  <si>
    <t>03-4825284-510</t>
  </si>
  <si>
    <t>114/11/04</t>
  </si>
  <si>
    <t>114/10/30</t>
  </si>
  <si>
    <t>191839</t>
  </si>
  <si>
    <t>8672</t>
  </si>
  <si>
    <t xml:space="preserve">11407 </t>
  </si>
  <si>
    <t xml:space="preserve">3.80.7.78 </t>
  </si>
  <si>
    <t>310</t>
  </si>
  <si>
    <t/>
  </si>
  <si>
    <t/>
  </si>
  <si>
    <t>03-4822704-510</t>
  </si>
  <si>
    <t>114/11/06</t>
  </si>
  <si>
    <t>114/10/22</t>
  </si>
  <si>
    <t>299627</t>
  </si>
  <si>
    <t>8671</t>
  </si>
  <si>
    <t xml:space="preserve">swps114006 </t>
  </si>
  <si>
    <t xml:space="preserve">3.80.7.80 </t>
  </si>
  <si>
    <t>311</t>
  </si>
  <si>
    <t/>
  </si>
  <si>
    <t/>
  </si>
  <si>
    <t>03-3115578-510</t>
  </si>
  <si>
    <t>114/11/28</t>
  </si>
  <si>
    <t>114/11/20</t>
  </si>
  <si>
    <t>348586</t>
  </si>
  <si>
    <t>8672</t>
  </si>
  <si>
    <t xml:space="preserve">1141022 </t>
  </si>
  <si>
    <t xml:space="preserve">3.80.7.84 </t>
  </si>
  <si>
    <t>312</t>
  </si>
  <si>
    <t/>
  </si>
  <si>
    <t/>
  </si>
  <si>
    <t>03-3542181-510</t>
  </si>
  <si>
    <t>114/11/06</t>
  </si>
  <si>
    <t>114/10/29</t>
  </si>
  <si>
    <t>198053</t>
  </si>
  <si>
    <t>8671</t>
  </si>
  <si>
    <t xml:space="preserve">c09080370 </t>
  </si>
  <si>
    <t xml:space="preserve">3.80.7.92 </t>
  </si>
  <si>
    <t>313</t>
  </si>
  <si>
    <t/>
  </si>
  <si>
    <t/>
  </si>
  <si>
    <t>03-3228487-511</t>
  </si>
  <si>
    <t>114/11/13</t>
  </si>
  <si>
    <t>114/10/29</t>
  </si>
  <si>
    <t>409640</t>
  </si>
  <si>
    <t>8672</t>
  </si>
  <si>
    <t xml:space="preserve">C0909-114018 </t>
  </si>
  <si>
    <t xml:space="preserve">3.80.7.95 </t>
  </si>
  <si>
    <t>314</t>
  </si>
  <si>
    <t/>
  </si>
  <si>
    <t/>
  </si>
  <si>
    <t>03-3127066-510</t>
  </si>
  <si>
    <t>114/11/17</t>
  </si>
  <si>
    <t>114/11/13</t>
  </si>
  <si>
    <t>540160</t>
  </si>
  <si>
    <t>8672</t>
  </si>
  <si>
    <t xml:space="preserve">gmes1141016 </t>
  </si>
  <si>
    <t xml:space="preserve">3.80.7.96 </t>
  </si>
  <si>
    <t>315</t>
  </si>
  <si>
    <t/>
  </si>
  <si>
    <t/>
  </si>
  <si>
    <t>03-3922797-510</t>
  </si>
  <si>
    <t>114/11/27</t>
  </si>
  <si>
    <t>114/11/20</t>
  </si>
  <si>
    <t>265000</t>
  </si>
  <si>
    <t>8672</t>
  </si>
  <si>
    <t xml:space="preserve">114A09 </t>
  </si>
  <si>
    <t xml:space="preserve">3.80.7.97 </t>
  </si>
  <si>
    <t>316</t>
  </si>
  <si>
    <t/>
  </si>
  <si>
    <t/>
  </si>
  <si>
    <t>03-3883956-510</t>
  </si>
  <si>
    <t>114/11/21</t>
  </si>
  <si>
    <t>114/11/20</t>
  </si>
  <si>
    <t>343024</t>
  </si>
  <si>
    <t>8672</t>
  </si>
  <si>
    <t xml:space="preserve">1141101 </t>
  </si>
  <si>
    <t xml:space="preserve">3.80.8.2 </t>
  </si>
  <si>
    <t>317</t>
  </si>
  <si>
    <t/>
  </si>
  <si>
    <t/>
  </si>
  <si>
    <t>03-3206166-510</t>
  </si>
  <si>
    <t>114/11/20</t>
  </si>
  <si>
    <t>114/11/19</t>
  </si>
  <si>
    <t>890519</t>
  </si>
  <si>
    <t>8671</t>
  </si>
  <si>
    <t xml:space="preserve">C0814-1141106 </t>
  </si>
  <si>
    <t xml:space="preserve">3.80.8.37 </t>
  </si>
  <si>
    <t>318</t>
  </si>
  <si>
    <t/>
  </si>
  <si>
    <t/>
  </si>
  <si>
    <t>03-3206166-510</t>
  </si>
  <si>
    <t>114/11/27</t>
  </si>
  <si>
    <t>114/11/26</t>
  </si>
  <si>
    <t>502624</t>
  </si>
  <si>
    <t>8671</t>
  </si>
  <si>
    <t xml:space="preserve">C0814-1141111 </t>
  </si>
  <si>
    <t xml:space="preserve">3.80.8.37 </t>
  </si>
  <si>
    <t>319</t>
  </si>
  <si>
    <t/>
  </si>
  <si>
    <t/>
  </si>
  <si>
    <t>03-4792873-510</t>
  </si>
  <si>
    <t>114/11/13</t>
  </si>
  <si>
    <t>114/09/25</t>
  </si>
  <si>
    <t>461820</t>
  </si>
  <si>
    <t>8671</t>
  </si>
  <si>
    <t xml:space="preserve">0347291140908 </t>
  </si>
  <si>
    <t xml:space="preserve">3.80.8.49 </t>
  </si>
  <si>
    <t>320</t>
  </si>
  <si>
    <t/>
  </si>
  <si>
    <t/>
  </si>
  <si>
    <t>03-4713627-510</t>
  </si>
  <si>
    <t>114/11/05</t>
  </si>
  <si>
    <t>360000</t>
  </si>
  <si>
    <t>367043</t>
  </si>
  <si>
    <t>8672</t>
  </si>
  <si>
    <t xml:space="preserve">SK114-04 </t>
  </si>
  <si>
    <t xml:space="preserve">3.80.8.51 </t>
  </si>
  <si>
    <t>321</t>
  </si>
  <si>
    <t/>
  </si>
  <si>
    <t/>
  </si>
  <si>
    <t>03-4772016-510</t>
  </si>
  <si>
    <t>114/11/03</t>
  </si>
  <si>
    <t>114/10/31</t>
  </si>
  <si>
    <t>463490</t>
  </si>
  <si>
    <t>8672</t>
  </si>
  <si>
    <t xml:space="preserve">11403 </t>
  </si>
  <si>
    <t xml:space="preserve">3.80.8.53 </t>
  </si>
  <si>
    <t>322</t>
  </si>
  <si>
    <t/>
  </si>
  <si>
    <t/>
  </si>
  <si>
    <t>03-4833170-203</t>
  </si>
  <si>
    <t>114/11/03</t>
  </si>
  <si>
    <t>114/10/31</t>
  </si>
  <si>
    <t>435060</t>
  </si>
  <si>
    <t>8672</t>
  </si>
  <si>
    <t xml:space="preserve">114-07 </t>
  </si>
  <si>
    <t xml:space="preserve">3.80.9.63 </t>
  </si>
  <si>
    <t>323</t>
  </si>
  <si>
    <t/>
  </si>
  <si>
    <t/>
  </si>
  <si>
    <t>03-3322101-6706</t>
  </si>
  <si>
    <t>114/11/13</t>
  </si>
  <si>
    <t>114/11/07</t>
  </si>
  <si>
    <t>364392883</t>
  </si>
  <si>
    <t>5127</t>
  </si>
  <si>
    <t xml:space="preserve">1140627-AA3 </t>
  </si>
  <si>
    <t xml:space="preserve">3.80.11 </t>
  </si>
  <si>
    <t>324</t>
  </si>
  <si>
    <t/>
  </si>
  <si>
    <t/>
  </si>
  <si>
    <t>03-3324700-2207</t>
  </si>
  <si>
    <t>114/11/14</t>
  </si>
  <si>
    <t>114/10/27</t>
  </si>
  <si>
    <t>246710000</t>
  </si>
  <si>
    <t>8671</t>
  </si>
  <si>
    <t xml:space="preserve">1140626-1 </t>
  </si>
  <si>
    <t xml:space="preserve">3.80.11 </t>
  </si>
  <si>
    <t>325</t>
  </si>
  <si>
    <t/>
  </si>
  <si>
    <t>03-3194510-7023</t>
  </si>
  <si>
    <t>114/11/28</t>
  </si>
  <si>
    <t>114/11/25</t>
  </si>
  <si>
    <t>5481680</t>
  </si>
  <si>
    <t>5537050</t>
  </si>
  <si>
    <t>8672</t>
  </si>
  <si>
    <t xml:space="preserve">1141022-1 </t>
  </si>
  <si>
    <t xml:space="preserve">3.80.11 </t>
  </si>
  <si>
    <t>326</t>
  </si>
  <si>
    <t/>
  </si>
  <si>
    <t>03-3865400-</t>
  </si>
  <si>
    <t>114/11/18</t>
  </si>
  <si>
    <t>114/11/17</t>
  </si>
  <si>
    <t>4405000</t>
  </si>
  <si>
    <t>4450000</t>
  </si>
  <si>
    <t>8672</t>
  </si>
  <si>
    <t xml:space="preserve">1110921-B1-1 </t>
  </si>
  <si>
    <t xml:space="preserve">3.80.11.3 </t>
  </si>
  <si>
    <t>327</t>
  </si>
  <si>
    <t/>
  </si>
  <si>
    <t/>
  </si>
  <si>
    <t>03-4096682-6003</t>
  </si>
  <si>
    <t>114/11/06</t>
  </si>
  <si>
    <t>114/10/28</t>
  </si>
  <si>
    <t>2965000</t>
  </si>
  <si>
    <t>2970000</t>
  </si>
  <si>
    <t>8674</t>
  </si>
  <si>
    <t xml:space="preserve">114-033 </t>
  </si>
  <si>
    <t xml:space="preserve">3.80.35 </t>
  </si>
  <si>
    <t>328</t>
  </si>
  <si>
    <t/>
  </si>
  <si>
    <t/>
  </si>
  <si>
    <t>03-4096682-6009</t>
  </si>
  <si>
    <t>114/11/24</t>
  </si>
  <si>
    <t>114/11/21</t>
  </si>
  <si>
    <t>5950000</t>
  </si>
  <si>
    <t>8674</t>
  </si>
  <si>
    <t xml:space="preserve">114-036 </t>
  </si>
  <si>
    <t xml:space="preserve">3.80.35 </t>
  </si>
  <si>
    <t>329</t>
  </si>
  <si>
    <t/>
  </si>
  <si>
    <t/>
  </si>
  <si>
    <t>03-3322101-5781</t>
  </si>
  <si>
    <t>114/11/25</t>
  </si>
  <si>
    <t>114/11/20</t>
  </si>
  <si>
    <t>680000</t>
  </si>
  <si>
    <t>8674</t>
  </si>
  <si>
    <t xml:space="preserve">1140630-4-A1 </t>
  </si>
  <si>
    <t xml:space="preserve">3.80.36 </t>
  </si>
  <si>
    <t>330</t>
  </si>
  <si>
    <t/>
  </si>
  <si>
    <t/>
  </si>
  <si>
    <t>03-3324700-2225</t>
  </si>
  <si>
    <t>114/11/04</t>
  </si>
  <si>
    <t>114/10/27</t>
  </si>
  <si>
    <t>11040000</t>
  </si>
  <si>
    <t>8671</t>
  </si>
  <si>
    <t xml:space="preserve">OHD1140722 </t>
  </si>
  <si>
    <t xml:space="preserve">3.80.36.1 </t>
  </si>
  <si>
    <t>331</t>
  </si>
  <si>
    <t/>
  </si>
  <si>
    <t/>
  </si>
  <si>
    <t>03-4271801-6008</t>
  </si>
  <si>
    <t>114/11/07</t>
  </si>
  <si>
    <t>114/11/06</t>
  </si>
  <si>
    <t>182000</t>
  </si>
  <si>
    <t>612500</t>
  </si>
  <si>
    <t>8672</t>
  </si>
  <si>
    <t xml:space="preserve">114-10-083 </t>
  </si>
  <si>
    <t xml:space="preserve">3.80.52 </t>
  </si>
  <si>
    <t>332</t>
  </si>
  <si>
    <t/>
  </si>
  <si>
    <t/>
  </si>
  <si>
    <t>03-4271801-3117</t>
  </si>
  <si>
    <t>114/11/17</t>
  </si>
  <si>
    <t>114/11/10</t>
  </si>
  <si>
    <t>3750000</t>
  </si>
  <si>
    <t>8672</t>
  </si>
  <si>
    <t xml:space="preserve">113-10-084-1 </t>
  </si>
  <si>
    <t xml:space="preserve">3.80.52 </t>
  </si>
  <si>
    <t>333</t>
  </si>
  <si>
    <t/>
  </si>
  <si>
    <t/>
  </si>
  <si>
    <t>114/11/17</t>
  </si>
  <si>
    <t>114/11/13</t>
  </si>
  <si>
    <t>5796000</t>
  </si>
  <si>
    <t>8672</t>
  </si>
  <si>
    <t xml:space="preserve">114-103 </t>
  </si>
  <si>
    <t xml:space="preserve">3.80.56 </t>
  </si>
  <si>
    <t>334</t>
  </si>
  <si>
    <t/>
  </si>
  <si>
    <t/>
  </si>
  <si>
    <t>114/11/19</t>
  </si>
  <si>
    <t>114/11/14</t>
  </si>
  <si>
    <t>298000</t>
  </si>
  <si>
    <t>300000</t>
  </si>
  <si>
    <t>8672</t>
  </si>
  <si>
    <t xml:space="preserve">114102201 </t>
  </si>
  <si>
    <t xml:space="preserve">3.80.57 </t>
  </si>
  <si>
    <t>335</t>
  </si>
  <si>
    <t/>
  </si>
  <si>
    <t/>
  </si>
  <si>
    <t>114/11/19</t>
  </si>
  <si>
    <t>114/11/18</t>
  </si>
  <si>
    <t>5446000</t>
  </si>
  <si>
    <t>5460000</t>
  </si>
  <si>
    <t>8672</t>
  </si>
  <si>
    <t xml:space="preserve">114101301 </t>
  </si>
  <si>
    <t xml:space="preserve">3.80.57 </t>
  </si>
  <si>
    <t>336</t>
  </si>
  <si>
    <t/>
  </si>
  <si>
    <t/>
  </si>
  <si>
    <t>03-3867703-151</t>
  </si>
  <si>
    <t>114/11/19</t>
  </si>
  <si>
    <t>114/11/06</t>
  </si>
  <si>
    <t>60000</t>
  </si>
  <si>
    <t>8672</t>
  </si>
  <si>
    <t xml:space="preserve">1131501-2 </t>
  </si>
  <si>
    <t xml:space="preserve">3.80.58 </t>
  </si>
  <si>
    <t>337</t>
  </si>
  <si>
    <t/>
  </si>
  <si>
    <t/>
  </si>
  <si>
    <t>03-4793070-1135</t>
  </si>
  <si>
    <t>114/11/19</t>
  </si>
  <si>
    <t>114/11/18</t>
  </si>
  <si>
    <t>887788</t>
  </si>
  <si>
    <t>8672</t>
  </si>
  <si>
    <t xml:space="preserve">114A1001 </t>
  </si>
  <si>
    <t xml:space="preserve">3.80.60 </t>
  </si>
  <si>
    <t>338</t>
  </si>
  <si>
    <t/>
  </si>
  <si>
    <t/>
  </si>
  <si>
    <t>03-4772111-281</t>
  </si>
  <si>
    <t>114/11/05</t>
  </si>
  <si>
    <t>114/11/04</t>
  </si>
  <si>
    <t>2962000</t>
  </si>
  <si>
    <t>8672</t>
  </si>
  <si>
    <t xml:space="preserve">114-49 </t>
  </si>
  <si>
    <t xml:space="preserve">3.80.61 </t>
  </si>
  <si>
    <t>339</t>
  </si>
  <si>
    <t/>
  </si>
  <si>
    <t/>
  </si>
  <si>
    <t>03-4732121-201</t>
  </si>
  <si>
    <t>114/11/27</t>
  </si>
  <si>
    <t>114/11/24</t>
  </si>
  <si>
    <t>984608</t>
  </si>
  <si>
    <t>8672</t>
  </si>
  <si>
    <t xml:space="preserve">110-36b </t>
  </si>
  <si>
    <t xml:space="preserve">3.80.62 </t>
  </si>
  <si>
    <t>340</t>
  </si>
  <si>
    <t/>
  </si>
  <si>
    <t/>
  </si>
  <si>
    <t>03-3821500-2106</t>
  </si>
  <si>
    <t>114/11/26</t>
  </si>
  <si>
    <t>114/11/06</t>
  </si>
  <si>
    <t>5177644</t>
  </si>
  <si>
    <t>5450152</t>
  </si>
  <si>
    <t>8672</t>
  </si>
  <si>
    <t xml:space="preserve">114B002 </t>
  </si>
  <si>
    <t xml:space="preserve">3.80.63 </t>
  </si>
  <si>
    <t>341</t>
  </si>
  <si>
    <t/>
  </si>
  <si>
    <t/>
  </si>
  <si>
    <t>02-27718121-2423</t>
  </si>
  <si>
    <t>114/11/28</t>
  </si>
  <si>
    <t>114/11/27</t>
  </si>
  <si>
    <t>4850000</t>
  </si>
  <si>
    <t>5000000</t>
  </si>
  <si>
    <t>8674</t>
  </si>
  <si>
    <t xml:space="preserve">1141104 </t>
  </si>
  <si>
    <t xml:space="preserve">A.7.9 </t>
  </si>
  <si>
    <t>342</t>
  </si>
  <si>
    <t/>
  </si>
  <si>
    <t/>
  </si>
  <si>
    <t>05-2718165-101</t>
  </si>
  <si>
    <t>114/11/03</t>
  </si>
  <si>
    <t>114/10/09</t>
  </si>
  <si>
    <t>885000</t>
  </si>
  <si>
    <t>900000</t>
  </si>
  <si>
    <t>8671</t>
  </si>
  <si>
    <t xml:space="preserve">1141101501 </t>
  </si>
  <si>
    <t xml:space="preserve">A.7.9.3 </t>
  </si>
  <si>
    <t>343</t>
  </si>
  <si>
    <t/>
  </si>
  <si>
    <t/>
  </si>
  <si>
    <t>02-23494219-</t>
  </si>
  <si>
    <t>114/11/18</t>
  </si>
  <si>
    <t>114/11/17</t>
  </si>
  <si>
    <t>980000</t>
  </si>
  <si>
    <t>8671</t>
  </si>
  <si>
    <t xml:space="preserve">114-019-AD-1 </t>
  </si>
  <si>
    <t xml:space="preserve">A.7.31.1 </t>
  </si>
  <si>
    <t>344</t>
  </si>
  <si>
    <t/>
  </si>
  <si>
    <t/>
  </si>
  <si>
    <t>02-23494228-</t>
  </si>
  <si>
    <t>114/11/10</t>
  </si>
  <si>
    <t>1450000</t>
  </si>
  <si>
    <t>8672</t>
  </si>
  <si>
    <t xml:space="preserve">114-025-AD-2-1 </t>
  </si>
  <si>
    <t xml:space="preserve">A.7.31.1 </t>
  </si>
  <si>
    <t>345</t>
  </si>
  <si>
    <t/>
  </si>
  <si>
    <t/>
  </si>
  <si>
    <t>02-23494223-</t>
  </si>
  <si>
    <t>114/11/27</t>
  </si>
  <si>
    <t>114/11/21</t>
  </si>
  <si>
    <t>320000</t>
  </si>
  <si>
    <t>8671</t>
  </si>
  <si>
    <t xml:space="preserve">114-036-AD-2-1 </t>
  </si>
  <si>
    <t xml:space="preserve">A.7.31.1 </t>
  </si>
  <si>
    <t>346</t>
  </si>
  <si>
    <t/>
  </si>
  <si>
    <t/>
  </si>
  <si>
    <t>02-23483456-3442</t>
  </si>
  <si>
    <t>114/11/27</t>
  </si>
  <si>
    <t>114/11/26</t>
  </si>
  <si>
    <t>660000</t>
  </si>
  <si>
    <t>682000</t>
  </si>
  <si>
    <t>8671</t>
  </si>
  <si>
    <t xml:space="preserve">114-D066-024 </t>
  </si>
  <si>
    <t xml:space="preserve">A.7.32 </t>
  </si>
  <si>
    <t>347</t>
  </si>
  <si>
    <t/>
  </si>
  <si>
    <t/>
  </si>
  <si>
    <t>02-23483456-3445</t>
  </si>
  <si>
    <t>114/11/18</t>
  </si>
  <si>
    <t>505200</t>
  </si>
  <si>
    <t>567000</t>
  </si>
  <si>
    <t>8672</t>
  </si>
  <si>
    <t xml:space="preserve">114-D071-00E </t>
  </si>
  <si>
    <t xml:space="preserve">A.7.32 </t>
  </si>
  <si>
    <t>348</t>
  </si>
  <si>
    <t/>
  </si>
  <si>
    <t/>
  </si>
  <si>
    <t>02-23484182-</t>
  </si>
  <si>
    <t>114/11/21</t>
  </si>
  <si>
    <t>114/11/19</t>
  </si>
  <si>
    <t>450000</t>
  </si>
  <si>
    <t>466000</t>
  </si>
  <si>
    <t>8672</t>
  </si>
  <si>
    <t xml:space="preserve">114-D075-040 </t>
  </si>
  <si>
    <t xml:space="preserve">A.7.32 </t>
  </si>
  <si>
    <t>349</t>
  </si>
  <si>
    <t/>
  </si>
  <si>
    <t/>
  </si>
  <si>
    <t>02-23484182-</t>
  </si>
  <si>
    <t>114/11/21</t>
  </si>
  <si>
    <t>114/11/19</t>
  </si>
  <si>
    <t>300000</t>
  </si>
  <si>
    <t>324500</t>
  </si>
  <si>
    <t>8672</t>
  </si>
  <si>
    <t xml:space="preserve">114-D076-125 </t>
  </si>
  <si>
    <t xml:space="preserve">A.7.32 </t>
  </si>
  <si>
    <t>350</t>
  </si>
  <si>
    <t/>
  </si>
  <si>
    <t/>
  </si>
  <si>
    <t>07-3816316-108</t>
  </si>
  <si>
    <t>114/11/19</t>
  </si>
  <si>
    <t>114/11/14</t>
  </si>
  <si>
    <t>616122</t>
  </si>
  <si>
    <t>628696</t>
  </si>
  <si>
    <t>8672</t>
  </si>
  <si>
    <t xml:space="preserve">114-40 </t>
  </si>
  <si>
    <t xml:space="preserve">3.97.2.1 </t>
  </si>
  <si>
    <t>351</t>
  </si>
  <si>
    <t/>
  </si>
  <si>
    <t/>
  </si>
  <si>
    <t>07-7995678-3053</t>
  </si>
  <si>
    <t>114/11/27</t>
  </si>
  <si>
    <t>114/11/07</t>
  </si>
  <si>
    <t>1477506</t>
  </si>
  <si>
    <t>8672</t>
  </si>
  <si>
    <t xml:space="preserve">1140925 </t>
  </si>
  <si>
    <t xml:space="preserve">3.97.4 </t>
  </si>
  <si>
    <t>352</t>
  </si>
  <si>
    <t/>
  </si>
  <si>
    <t>07-2862550-1311</t>
  </si>
  <si>
    <t>114/11/13</t>
  </si>
  <si>
    <t>114/10/29</t>
  </si>
  <si>
    <t>2200000</t>
  </si>
  <si>
    <t>2221243</t>
  </si>
  <si>
    <t>8672</t>
  </si>
  <si>
    <t xml:space="preserve">11430 </t>
  </si>
  <si>
    <t xml:space="preserve">3.97.4.91 </t>
  </si>
  <si>
    <t>353</t>
  </si>
  <si>
    <t/>
  </si>
  <si>
    <t/>
  </si>
  <si>
    <t>07-2862550-1311</t>
  </si>
  <si>
    <t>114/11/14</t>
  </si>
  <si>
    <t>114/11/10</t>
  </si>
  <si>
    <t>425000</t>
  </si>
  <si>
    <t>430000</t>
  </si>
  <si>
    <t>8672</t>
  </si>
  <si>
    <t xml:space="preserve">11433 </t>
  </si>
  <si>
    <t xml:space="preserve">3.97.4.91 </t>
  </si>
  <si>
    <t>354</t>
  </si>
  <si>
    <t/>
  </si>
  <si>
    <t/>
  </si>
  <si>
    <t>07-5525887-182</t>
  </si>
  <si>
    <t>114/11/04</t>
  </si>
  <si>
    <t>114/10/02</t>
  </si>
  <si>
    <t>470000</t>
  </si>
  <si>
    <t>476784</t>
  </si>
  <si>
    <t>8673</t>
  </si>
  <si>
    <t xml:space="preserve">1140716 </t>
  </si>
  <si>
    <t xml:space="preserve">3.97.5.35 </t>
  </si>
  <si>
    <t>355</t>
  </si>
  <si>
    <t/>
  </si>
  <si>
    <t/>
  </si>
  <si>
    <t>07-8217677-132</t>
  </si>
  <si>
    <t>114/11/19</t>
  </si>
  <si>
    <t>114/11/10</t>
  </si>
  <si>
    <t>1560000</t>
  </si>
  <si>
    <t>1592270</t>
  </si>
  <si>
    <t>8672</t>
  </si>
  <si>
    <t xml:space="preserve">114-013-D </t>
  </si>
  <si>
    <t xml:space="preserve">3.97.5.59 </t>
  </si>
  <si>
    <t>356</t>
  </si>
  <si>
    <t/>
  </si>
  <si>
    <t/>
  </si>
  <si>
    <t>07-7911296-33</t>
  </si>
  <si>
    <t>114/11/11</t>
  </si>
  <si>
    <t>114/10/09</t>
  </si>
  <si>
    <t>591220</t>
  </si>
  <si>
    <t>8672</t>
  </si>
  <si>
    <t xml:space="preserve">11405 </t>
  </si>
  <si>
    <t xml:space="preserve">3.97.5.78 </t>
  </si>
  <si>
    <t>357</t>
  </si>
  <si>
    <t/>
  </si>
  <si>
    <t/>
  </si>
  <si>
    <t>07-3411373-131</t>
  </si>
  <si>
    <t>114/11/27</t>
  </si>
  <si>
    <t>114/11/13</t>
  </si>
  <si>
    <t>180389</t>
  </si>
  <si>
    <t>8671</t>
  </si>
  <si>
    <t xml:space="preserve">11410D </t>
  </si>
  <si>
    <t xml:space="preserve">3.97.7.45 </t>
  </si>
  <si>
    <t>358</t>
  </si>
  <si>
    <t/>
  </si>
  <si>
    <t/>
  </si>
  <si>
    <t>07-7910766-731</t>
  </si>
  <si>
    <t>114/11/24</t>
  </si>
  <si>
    <t>114/11/21</t>
  </si>
  <si>
    <t>194826</t>
  </si>
  <si>
    <t>8672</t>
  </si>
  <si>
    <t xml:space="preserve">1141110 </t>
  </si>
  <si>
    <t xml:space="preserve">3.97.7.66 </t>
  </si>
  <si>
    <t>359</t>
  </si>
  <si>
    <t/>
  </si>
  <si>
    <t/>
  </si>
  <si>
    <t>07-8036569-731</t>
  </si>
  <si>
    <t>114/11/04</t>
  </si>
  <si>
    <t>114/10/16</t>
  </si>
  <si>
    <t>485846</t>
  </si>
  <si>
    <t>8672</t>
  </si>
  <si>
    <t xml:space="preserve">114C04 </t>
  </si>
  <si>
    <t xml:space="preserve">3.97.7.72 </t>
  </si>
  <si>
    <t>360</t>
  </si>
  <si>
    <t/>
  </si>
  <si>
    <t/>
  </si>
  <si>
    <t>07-8062280-731</t>
  </si>
  <si>
    <t>114/11/04</t>
  </si>
  <si>
    <t>114/10/31</t>
  </si>
  <si>
    <t>805000</t>
  </si>
  <si>
    <t>8672</t>
  </si>
  <si>
    <t xml:space="preserve">11400910 </t>
  </si>
  <si>
    <t xml:space="preserve">3.97.7.76 </t>
  </si>
  <si>
    <t>361</t>
  </si>
  <si>
    <t/>
  </si>
  <si>
    <t>07-6412342-40</t>
  </si>
  <si>
    <t>114/11/11</t>
  </si>
  <si>
    <t>114/09/26</t>
  </si>
  <si>
    <t>213195</t>
  </si>
  <si>
    <t>8672</t>
  </si>
  <si>
    <t xml:space="preserve">ZYP1140903 </t>
  </si>
  <si>
    <t xml:space="preserve">3.97.7.97 </t>
  </si>
  <si>
    <t>362</t>
  </si>
  <si>
    <t/>
  </si>
  <si>
    <t/>
  </si>
  <si>
    <t>07-7321780-40</t>
  </si>
  <si>
    <t>114/11/07</t>
  </si>
  <si>
    <t>114/09/26</t>
  </si>
  <si>
    <t>841000</t>
  </si>
  <si>
    <t>867038</t>
  </si>
  <si>
    <t>8672</t>
  </si>
  <si>
    <t xml:space="preserve">NS11407 </t>
  </si>
  <si>
    <t xml:space="preserve">3.97.8.13 </t>
  </si>
  <si>
    <t>363</t>
  </si>
  <si>
    <t/>
  </si>
  <si>
    <t/>
  </si>
  <si>
    <t>07-7417655-140</t>
  </si>
  <si>
    <t>114/11/21</t>
  </si>
  <si>
    <t>114/11/18</t>
  </si>
  <si>
    <t>430000</t>
  </si>
  <si>
    <t>430968</t>
  </si>
  <si>
    <t>8672</t>
  </si>
  <si>
    <t xml:space="preserve">FXP1141102 </t>
  </si>
  <si>
    <t xml:space="preserve">3.97.9.16 </t>
  </si>
  <si>
    <t>364</t>
  </si>
  <si>
    <t/>
  </si>
  <si>
    <t/>
  </si>
  <si>
    <t>07-6979241-</t>
  </si>
  <si>
    <t>114/11/05</t>
  </si>
  <si>
    <t>114/10/30</t>
  </si>
  <si>
    <t>559809</t>
  </si>
  <si>
    <t>8671</t>
  </si>
  <si>
    <t xml:space="preserve">LH114-KD801 </t>
  </si>
  <si>
    <t xml:space="preserve">3.97.9.85 </t>
  </si>
  <si>
    <t>365</t>
  </si>
  <si>
    <t/>
  </si>
  <si>
    <t/>
  </si>
  <si>
    <t>07-3368333-2313</t>
  </si>
  <si>
    <t>114/11/19</t>
  </si>
  <si>
    <t>114/11/13</t>
  </si>
  <si>
    <t>2436566</t>
  </si>
  <si>
    <t>3245185</t>
  </si>
  <si>
    <t>8671</t>
  </si>
  <si>
    <t xml:space="preserve">109298N-1 </t>
  </si>
  <si>
    <t xml:space="preserve">3.97.11.1 </t>
  </si>
  <si>
    <t>366</t>
  </si>
  <si>
    <t/>
  </si>
  <si>
    <t/>
  </si>
  <si>
    <t>07-3368333-2673</t>
  </si>
  <si>
    <t>114/11/25</t>
  </si>
  <si>
    <t>114/11/24</t>
  </si>
  <si>
    <t>2900426</t>
  </si>
  <si>
    <t>3005000</t>
  </si>
  <si>
    <t>8672</t>
  </si>
  <si>
    <t xml:space="preserve">11401SB010 </t>
  </si>
  <si>
    <t xml:space="preserve">3.97.11.5 </t>
  </si>
  <si>
    <t>367</t>
  </si>
  <si>
    <t/>
  </si>
  <si>
    <t/>
  </si>
  <si>
    <t>07-7655566-2101</t>
  </si>
  <si>
    <t>114/11/28</t>
  </si>
  <si>
    <t>114/11/25</t>
  </si>
  <si>
    <t>2790000</t>
  </si>
  <si>
    <t>2791700</t>
  </si>
  <si>
    <t>8672</t>
  </si>
  <si>
    <t xml:space="preserve">11405SB086 </t>
  </si>
  <si>
    <t xml:space="preserve">3.97.11.5 </t>
  </si>
  <si>
    <t>368</t>
  </si>
  <si>
    <t/>
  </si>
  <si>
    <t/>
  </si>
  <si>
    <t>07-7655566-2101</t>
  </si>
  <si>
    <t>114/11/28</t>
  </si>
  <si>
    <t>114/11/25</t>
  </si>
  <si>
    <t>690000</t>
  </si>
  <si>
    <t>690111</t>
  </si>
  <si>
    <t>8672</t>
  </si>
  <si>
    <t xml:space="preserve">11405SB087 </t>
  </si>
  <si>
    <t xml:space="preserve">3.97.11.5 </t>
  </si>
  <si>
    <t>369</t>
  </si>
  <si>
    <t/>
  </si>
  <si>
    <t/>
  </si>
  <si>
    <t>07-7655566-2602</t>
  </si>
  <si>
    <t>114/11/05</t>
  </si>
  <si>
    <t>114/11/03</t>
  </si>
  <si>
    <t>4482600</t>
  </si>
  <si>
    <t>4528572</t>
  </si>
  <si>
    <t>8672</t>
  </si>
  <si>
    <t xml:space="preserve">11405SB090 </t>
  </si>
  <si>
    <t xml:space="preserve">3.97.11.5 </t>
  </si>
  <si>
    <t>370</t>
  </si>
  <si>
    <t/>
  </si>
  <si>
    <t/>
  </si>
  <si>
    <t>07-7998366-114</t>
  </si>
  <si>
    <t>114/11/06</t>
  </si>
  <si>
    <t>114/10/23</t>
  </si>
  <si>
    <t>1412906</t>
  </si>
  <si>
    <t>8672</t>
  </si>
  <si>
    <t xml:space="preserve">11406SB019-1 </t>
  </si>
  <si>
    <t xml:space="preserve">3.97.11.5 </t>
  </si>
  <si>
    <t>371</t>
  </si>
  <si>
    <t/>
  </si>
  <si>
    <t/>
  </si>
  <si>
    <t>07-5210235-12</t>
  </si>
  <si>
    <t>114/11/11</t>
  </si>
  <si>
    <t>114/11/05</t>
  </si>
  <si>
    <t>308820</t>
  </si>
  <si>
    <t>336160</t>
  </si>
  <si>
    <t>8672</t>
  </si>
  <si>
    <t xml:space="preserve">3182 </t>
  </si>
  <si>
    <t xml:space="preserve">3.97.12 </t>
  </si>
  <si>
    <t>372</t>
  </si>
  <si>
    <t/>
  </si>
  <si>
    <t/>
  </si>
  <si>
    <t>07-7351500-2720</t>
  </si>
  <si>
    <t>114/11/18</t>
  </si>
  <si>
    <t>114/11/13</t>
  </si>
  <si>
    <t>2750650</t>
  </si>
  <si>
    <t>3000000</t>
  </si>
  <si>
    <t>8671</t>
  </si>
  <si>
    <t xml:space="preserve">H14140 </t>
  </si>
  <si>
    <t xml:space="preserve">3.97.15 </t>
  </si>
  <si>
    <t>373</t>
  </si>
  <si>
    <t/>
  </si>
  <si>
    <t/>
  </si>
  <si>
    <t>07-3215929-315</t>
  </si>
  <si>
    <t>114/11/28</t>
  </si>
  <si>
    <t>114/11/27</t>
  </si>
  <si>
    <t>2992000</t>
  </si>
  <si>
    <t>3000000</t>
  </si>
  <si>
    <t>8672</t>
  </si>
  <si>
    <t xml:space="preserve">B1130907-1 </t>
  </si>
  <si>
    <t xml:space="preserve">3.97.25 </t>
  </si>
  <si>
    <t>374</t>
  </si>
  <si>
    <t/>
  </si>
  <si>
    <t/>
  </si>
  <si>
    <t>07-3215929-318</t>
  </si>
  <si>
    <t>114/11/20</t>
  </si>
  <si>
    <t>114/11/18</t>
  </si>
  <si>
    <t>9450000</t>
  </si>
  <si>
    <t>10000000</t>
  </si>
  <si>
    <t>8672</t>
  </si>
  <si>
    <t xml:space="preserve">B1140802 </t>
  </si>
  <si>
    <t xml:space="preserve">3.97.25 </t>
  </si>
  <si>
    <t>375</t>
  </si>
  <si>
    <t/>
  </si>
  <si>
    <t/>
  </si>
  <si>
    <t>07-2225136-8933</t>
  </si>
  <si>
    <t>114/11/20</t>
  </si>
  <si>
    <t>114/11/19</t>
  </si>
  <si>
    <t>1540202</t>
  </si>
  <si>
    <t>8672</t>
  </si>
  <si>
    <t xml:space="preserve">112115-1 </t>
  </si>
  <si>
    <t xml:space="preserve">3.97.33 </t>
  </si>
  <si>
    <t>376</t>
  </si>
  <si>
    <t/>
  </si>
  <si>
    <t/>
  </si>
  <si>
    <t>07-2225136-8324</t>
  </si>
  <si>
    <t>114/11/10</t>
  </si>
  <si>
    <t>114/10/31</t>
  </si>
  <si>
    <t>56000000</t>
  </si>
  <si>
    <t>8674</t>
  </si>
  <si>
    <t xml:space="preserve">114094 </t>
  </si>
  <si>
    <t xml:space="preserve">3.97.33 </t>
  </si>
  <si>
    <t>377</t>
  </si>
  <si>
    <t/>
  </si>
  <si>
    <t/>
  </si>
  <si>
    <t>07-5214899-603</t>
  </si>
  <si>
    <t>114/11/10</t>
  </si>
  <si>
    <t>114/11/06</t>
  </si>
  <si>
    <t>1122000</t>
  </si>
  <si>
    <t>8671</t>
  </si>
  <si>
    <t xml:space="preserve">114151 </t>
  </si>
  <si>
    <t xml:space="preserve">3.97.33 </t>
  </si>
  <si>
    <t>378</t>
  </si>
  <si>
    <t/>
  </si>
  <si>
    <t/>
  </si>
  <si>
    <t>07-6412511-139</t>
  </si>
  <si>
    <t>114/11/17</t>
  </si>
  <si>
    <t>114/11/11</t>
  </si>
  <si>
    <t>2371900</t>
  </si>
  <si>
    <t>8672</t>
  </si>
  <si>
    <t xml:space="preserve">115-C-01 </t>
  </si>
  <si>
    <t xml:space="preserve">3.97.66 </t>
  </si>
  <si>
    <t>379</t>
  </si>
  <si>
    <t/>
  </si>
  <si>
    <t/>
  </si>
  <si>
    <t>07-6361475-47</t>
  </si>
  <si>
    <t>114/11/04</t>
  </si>
  <si>
    <t>114/10/31</t>
  </si>
  <si>
    <t>3920000</t>
  </si>
  <si>
    <t>4000000</t>
  </si>
  <si>
    <t>8672</t>
  </si>
  <si>
    <t xml:space="preserve">1143004 </t>
  </si>
  <si>
    <t xml:space="preserve">3.97.74 </t>
  </si>
  <si>
    <t>380</t>
  </si>
  <si>
    <t/>
  </si>
  <si>
    <t/>
  </si>
  <si>
    <t>114/11/28</t>
  </si>
  <si>
    <t>114/11/24</t>
  </si>
  <si>
    <t>3820000</t>
  </si>
  <si>
    <t>4000000</t>
  </si>
  <si>
    <t>8672</t>
  </si>
  <si>
    <t xml:space="preserve">114-10-14-H-04 </t>
  </si>
  <si>
    <t xml:space="preserve">3.97.75 </t>
  </si>
  <si>
    <t>381</t>
  </si>
  <si>
    <t/>
  </si>
  <si>
    <t/>
  </si>
  <si>
    <t>07-6991221-213</t>
  </si>
  <si>
    <t>114/11/21</t>
  </si>
  <si>
    <t>114/11/14</t>
  </si>
  <si>
    <t>1580000</t>
  </si>
  <si>
    <t>8671</t>
  </si>
  <si>
    <t xml:space="preserve">112-09-05-B </t>
  </si>
  <si>
    <t xml:space="preserve">3.97.77 </t>
  </si>
  <si>
    <t>382</t>
  </si>
  <si>
    <t/>
  </si>
  <si>
    <t/>
  </si>
  <si>
    <t>07-6671211-16</t>
  </si>
  <si>
    <t>114/11/28</t>
  </si>
  <si>
    <t>114/11/25</t>
  </si>
  <si>
    <t>2940000</t>
  </si>
  <si>
    <t>3000000</t>
  </si>
  <si>
    <t>8672</t>
  </si>
  <si>
    <t xml:space="preserve">115001 </t>
  </si>
  <si>
    <t xml:space="preserve">3.97.85 </t>
  </si>
  <si>
    <t>383</t>
  </si>
  <si>
    <t/>
  </si>
  <si>
    <t/>
  </si>
  <si>
    <t>07-6671211-16</t>
  </si>
  <si>
    <t>114/11/28</t>
  </si>
  <si>
    <t>114/11/25</t>
  </si>
  <si>
    <t>2940000</t>
  </si>
  <si>
    <t>3000000</t>
  </si>
  <si>
    <t>8672</t>
  </si>
  <si>
    <t xml:space="preserve">115002 </t>
  </si>
  <si>
    <t xml:space="preserve">3.97.85 </t>
  </si>
  <si>
    <t>384</t>
  </si>
  <si>
    <t/>
  </si>
  <si>
    <t/>
  </si>
  <si>
    <t>07-6671211-16</t>
  </si>
  <si>
    <t>114/11/28</t>
  </si>
  <si>
    <t>114/11/25</t>
  </si>
  <si>
    <t>2940000</t>
  </si>
  <si>
    <t>3000000</t>
  </si>
  <si>
    <t>8672</t>
  </si>
  <si>
    <t xml:space="preserve">115003 </t>
  </si>
  <si>
    <t xml:space="preserve">3.97.85 </t>
  </si>
  <si>
    <t>385</t>
  </si>
  <si>
    <t/>
  </si>
  <si>
    <t/>
  </si>
  <si>
    <t>02-28812021-5609/2589</t>
  </si>
  <si>
    <t>114/11/24</t>
  </si>
  <si>
    <t>114/11/21</t>
  </si>
  <si>
    <t>1107810</t>
  </si>
  <si>
    <t>1119000</t>
  </si>
  <si>
    <t>8671</t>
  </si>
  <si>
    <t xml:space="preserve">NPM114099 </t>
  </si>
  <si>
    <t xml:space="preserve">3.35 </t>
  </si>
  <si>
    <t>386</t>
  </si>
  <si>
    <t/>
  </si>
  <si>
    <t/>
  </si>
  <si>
    <t>02-85099471-638602</t>
  </si>
  <si>
    <t>114/11/04</t>
  </si>
  <si>
    <t>114/10/22</t>
  </si>
  <si>
    <t>838388580</t>
  </si>
  <si>
    <t>840000000</t>
  </si>
  <si>
    <t>5129</t>
  </si>
  <si>
    <t xml:space="preserve">113KA02001772000320 </t>
  </si>
  <si>
    <t xml:space="preserve">3.5 </t>
  </si>
  <si>
    <t>387</t>
  </si>
  <si>
    <t/>
  </si>
  <si>
    <t/>
  </si>
  <si>
    <t>02-85099471-</t>
  </si>
  <si>
    <t>114/11/28</t>
  </si>
  <si>
    <t>114/08/21</t>
  </si>
  <si>
    <t>1658000000</t>
  </si>
  <si>
    <t>5129</t>
  </si>
  <si>
    <t xml:space="preserve">114KA02027207900320 </t>
  </si>
  <si>
    <t xml:space="preserve">3.5 </t>
  </si>
  <si>
    <t>388</t>
  </si>
  <si>
    <t/>
  </si>
  <si>
    <t/>
  </si>
  <si>
    <t>07-5817121-2215</t>
  </si>
  <si>
    <t>114/11/25</t>
  </si>
  <si>
    <t>114/10/22</t>
  </si>
  <si>
    <t>7200000</t>
  </si>
  <si>
    <t>8672</t>
  </si>
  <si>
    <t xml:space="preserve">114NF00714081900400 </t>
  </si>
  <si>
    <t xml:space="preserve">3.5.11 </t>
  </si>
  <si>
    <t>389</t>
  </si>
  <si>
    <t/>
  </si>
  <si>
    <t/>
  </si>
  <si>
    <t>03-4607306-</t>
  </si>
  <si>
    <t>114/11/05</t>
  </si>
  <si>
    <t>114/10/30</t>
  </si>
  <si>
    <t>853000</t>
  </si>
  <si>
    <t>8673</t>
  </si>
  <si>
    <t xml:space="preserve">114FA02318260400100 </t>
  </si>
  <si>
    <t xml:space="preserve">3.5.47 </t>
  </si>
  <si>
    <t>390</t>
  </si>
  <si>
    <t/>
  </si>
  <si>
    <t/>
  </si>
  <si>
    <t>06-3306413-</t>
  </si>
  <si>
    <t>114/11/17</t>
  </si>
  <si>
    <t>114/11/11</t>
  </si>
  <si>
    <t>897441</t>
  </si>
  <si>
    <t>8672</t>
  </si>
  <si>
    <t xml:space="preserve">114GQ00200790900100 </t>
  </si>
  <si>
    <t xml:space="preserve">3.5.47 </t>
  </si>
  <si>
    <t>391</t>
  </si>
  <si>
    <t/>
  </si>
  <si>
    <t/>
  </si>
  <si>
    <t>04-25901257-1465</t>
  </si>
  <si>
    <t>114/11/17</t>
  </si>
  <si>
    <t>114/11/14</t>
  </si>
  <si>
    <t>4019000</t>
  </si>
  <si>
    <t>8672</t>
  </si>
  <si>
    <t xml:space="preserve">114-2003-1 </t>
  </si>
  <si>
    <t xml:space="preserve">3.31.12 </t>
  </si>
  <si>
    <t>392</t>
  </si>
  <si>
    <t/>
  </si>
  <si>
    <t/>
  </si>
  <si>
    <t>049-2990833-1302</t>
  </si>
  <si>
    <t>114/11/21</t>
  </si>
  <si>
    <t>114/11/17</t>
  </si>
  <si>
    <t>129395</t>
  </si>
  <si>
    <t>133396</t>
  </si>
  <si>
    <t>8671</t>
  </si>
  <si>
    <t xml:space="preserve">puli1131126-1 </t>
  </si>
  <si>
    <t xml:space="preserve">3.32.81.2 </t>
  </si>
  <si>
    <t>393</t>
  </si>
  <si>
    <t/>
  </si>
  <si>
    <t/>
  </si>
  <si>
    <t>049-2990833-1302</t>
  </si>
  <si>
    <t>114/11/26</t>
  </si>
  <si>
    <t>114/11/17</t>
  </si>
  <si>
    <t>219055</t>
  </si>
  <si>
    <t>225830</t>
  </si>
  <si>
    <t>8671</t>
  </si>
  <si>
    <t xml:space="preserve">puli1140207-1 </t>
  </si>
  <si>
    <t xml:space="preserve">3.32.81.2 </t>
  </si>
  <si>
    <t>394</t>
  </si>
  <si>
    <t/>
  </si>
  <si>
    <t/>
  </si>
  <si>
    <t>07-3422121-75440</t>
  </si>
  <si>
    <t>114/11/03</t>
  </si>
  <si>
    <t>114/10/28</t>
  </si>
  <si>
    <t>1400000</t>
  </si>
  <si>
    <t>1483836</t>
  </si>
  <si>
    <t>8671</t>
  </si>
  <si>
    <t xml:space="preserve">ENG-1130058-01 </t>
  </si>
  <si>
    <t xml:space="preserve">3.32.82 </t>
  </si>
  <si>
    <t>395</t>
  </si>
  <si>
    <t/>
  </si>
  <si>
    <t/>
  </si>
  <si>
    <t>08-7704115-88934</t>
  </si>
  <si>
    <t>114/11/18</t>
  </si>
  <si>
    <t>114/11/14</t>
  </si>
  <si>
    <t>357185</t>
  </si>
  <si>
    <t>361387</t>
  </si>
  <si>
    <t>8672</t>
  </si>
  <si>
    <t xml:space="preserve">1140115003 </t>
  </si>
  <si>
    <t xml:space="preserve">A.51.4 </t>
  </si>
  <si>
    <t>396</t>
  </si>
  <si>
    <t/>
  </si>
  <si>
    <t>04-25658588-7617/6925</t>
  </si>
  <si>
    <t>114/11/24</t>
  </si>
  <si>
    <t>114/11/17</t>
  </si>
  <si>
    <t>697300000</t>
  </si>
  <si>
    <t>697399254</t>
  </si>
  <si>
    <t>5169</t>
  </si>
  <si>
    <t xml:space="preserve">114e600062 </t>
  </si>
  <si>
    <t xml:space="preserve">A.42.2 </t>
  </si>
  <si>
    <t>397</t>
  </si>
  <si>
    <t/>
  </si>
  <si>
    <t>06-5051001-2555;2728</t>
  </si>
  <si>
    <t>114/11/19</t>
  </si>
  <si>
    <t>114/11/04</t>
  </si>
  <si>
    <t>209374945</t>
  </si>
  <si>
    <t>215456099</t>
  </si>
  <si>
    <t>5139</t>
  </si>
  <si>
    <t xml:space="preserve">113630D07796-1 </t>
  </si>
  <si>
    <t xml:space="preserve">A.42.3 </t>
  </si>
  <si>
    <t>398</t>
  </si>
  <si>
    <t/>
  </si>
  <si>
    <t>06-5051001-2318;2728</t>
  </si>
  <si>
    <t>114/11/18</t>
  </si>
  <si>
    <t>114/11/07</t>
  </si>
  <si>
    <t>108976778</t>
  </si>
  <si>
    <t>108977426</t>
  </si>
  <si>
    <t>5139</t>
  </si>
  <si>
    <t xml:space="preserve">112011681-2 </t>
  </si>
  <si>
    <t xml:space="preserve">A.42.3 </t>
  </si>
  <si>
    <t>399</t>
  </si>
  <si>
    <t/>
  </si>
  <si>
    <t/>
  </si>
  <si>
    <t>02-23165300-1752</t>
  </si>
  <si>
    <t>114/11/21</t>
  </si>
  <si>
    <t>114/11/07</t>
  </si>
  <si>
    <t>158800000</t>
  </si>
  <si>
    <t>158859435</t>
  </si>
  <si>
    <t>5129</t>
  </si>
  <si>
    <t xml:space="preserve">ndc114032 </t>
  </si>
  <si>
    <t xml:space="preserve">A.41 </t>
  </si>
  <si>
    <t>400</t>
  </si>
  <si>
    <t/>
  </si>
  <si>
    <t/>
  </si>
  <si>
    <t>02-23165300-1722</t>
  </si>
  <si>
    <t>114/11/14</t>
  </si>
  <si>
    <t>114/10/23</t>
  </si>
  <si>
    <t>2472727</t>
  </si>
  <si>
    <t>2575757</t>
  </si>
  <si>
    <t>8672</t>
  </si>
  <si>
    <t xml:space="preserve">ndc114043 </t>
  </si>
  <si>
    <t xml:space="preserve">A.41 </t>
  </si>
  <si>
    <t>401</t>
  </si>
  <si>
    <t/>
  </si>
  <si>
    <t/>
  </si>
  <si>
    <t>02-24201122-1818</t>
  </si>
  <si>
    <t>114/11/11</t>
  </si>
  <si>
    <t>114/11/07</t>
  </si>
  <si>
    <t>3980000</t>
  </si>
  <si>
    <t>4000000</t>
  </si>
  <si>
    <t>8671</t>
  </si>
  <si>
    <t xml:space="preserve">114F001 </t>
  </si>
  <si>
    <t xml:space="preserve">3.76.57 </t>
  </si>
  <si>
    <t>402</t>
  </si>
  <si>
    <t/>
  </si>
  <si>
    <t/>
  </si>
  <si>
    <t>02-24223338-</t>
  </si>
  <si>
    <t>114/11/17</t>
  </si>
  <si>
    <t>114/11/13</t>
  </si>
  <si>
    <t>1176000</t>
  </si>
  <si>
    <t>1200000</t>
  </si>
  <si>
    <t>8671</t>
  </si>
  <si>
    <t xml:space="preserve">1140904A-01 </t>
  </si>
  <si>
    <t xml:space="preserve">3.76.57 </t>
  </si>
  <si>
    <t>403</t>
  </si>
  <si>
    <t/>
  </si>
  <si>
    <t/>
  </si>
  <si>
    <t>02-24651115-256</t>
  </si>
  <si>
    <t>114/11/19</t>
  </si>
  <si>
    <t>114/11/17</t>
  </si>
  <si>
    <t>470000</t>
  </si>
  <si>
    <t>500000</t>
  </si>
  <si>
    <t>8672</t>
  </si>
  <si>
    <t xml:space="preserve">114KLEPB-FA07 </t>
  </si>
  <si>
    <t xml:space="preserve">3.76.57.3.5 </t>
  </si>
  <si>
    <t>404</t>
  </si>
  <si>
    <t/>
  </si>
  <si>
    <t/>
  </si>
  <si>
    <t>02-24652141-246</t>
  </si>
  <si>
    <t>114/11/11</t>
  </si>
  <si>
    <t>114/11/07</t>
  </si>
  <si>
    <t>3119000</t>
  </si>
  <si>
    <t>8671</t>
  </si>
  <si>
    <t xml:space="preserve">114C09 </t>
  </si>
  <si>
    <t xml:space="preserve">3.76.57.3.11 </t>
  </si>
  <si>
    <t>405</t>
  </si>
  <si>
    <t/>
  </si>
  <si>
    <t/>
  </si>
  <si>
    <t>02-24223120-31</t>
  </si>
  <si>
    <t>114/11/26</t>
  </si>
  <si>
    <t>114/11/14</t>
  </si>
  <si>
    <t>1707007</t>
  </si>
  <si>
    <t>1724250</t>
  </si>
  <si>
    <t>8672</t>
  </si>
  <si>
    <t xml:space="preserve">114M19 </t>
  </si>
  <si>
    <t xml:space="preserve">3.76.57.96.2 </t>
  </si>
  <si>
    <t>406</t>
  </si>
  <si>
    <t/>
  </si>
  <si>
    <t/>
  </si>
  <si>
    <t>02-24220814-37</t>
  </si>
  <si>
    <t>114/11/27</t>
  </si>
  <si>
    <t>114/11/19</t>
  </si>
  <si>
    <t>396176</t>
  </si>
  <si>
    <t>8672</t>
  </si>
  <si>
    <t xml:space="preserve">AL1140002 </t>
  </si>
  <si>
    <t xml:space="preserve">3.76.57.97.15 </t>
  </si>
  <si>
    <t>407</t>
  </si>
  <si>
    <t/>
  </si>
  <si>
    <t/>
  </si>
  <si>
    <t>02-24220814-37</t>
  </si>
  <si>
    <t>114/11/28</t>
  </si>
  <si>
    <t>114/11/27</t>
  </si>
  <si>
    <t>458044</t>
  </si>
  <si>
    <t>8672</t>
  </si>
  <si>
    <t xml:space="preserve">AL1140004 </t>
  </si>
  <si>
    <t xml:space="preserve">3.76.57.97.15 </t>
  </si>
  <si>
    <t>408</t>
  </si>
  <si>
    <t/>
  </si>
  <si>
    <t/>
  </si>
  <si>
    <t>02-24310018-31</t>
  </si>
  <si>
    <t>114/11/11</t>
  </si>
  <si>
    <t>114/11/07</t>
  </si>
  <si>
    <t>355000</t>
  </si>
  <si>
    <t>355008</t>
  </si>
  <si>
    <t>8672</t>
  </si>
  <si>
    <t xml:space="preserve">wlps114C010 </t>
  </si>
  <si>
    <t xml:space="preserve">3.76.57.97.17 </t>
  </si>
  <si>
    <t>409</t>
  </si>
  <si>
    <t/>
  </si>
  <si>
    <t/>
  </si>
  <si>
    <t>02-24311708-30</t>
  </si>
  <si>
    <t>114/11/11</t>
  </si>
  <si>
    <t>330215</t>
  </si>
  <si>
    <t>8671</t>
  </si>
  <si>
    <t xml:space="preserve">114SR003 </t>
  </si>
  <si>
    <t xml:space="preserve">3.76.57.97.30 </t>
  </si>
  <si>
    <t>410</t>
  </si>
  <si>
    <t/>
  </si>
  <si>
    <t/>
  </si>
  <si>
    <t>02-24322765-31</t>
  </si>
  <si>
    <t>114/11/12</t>
  </si>
  <si>
    <t>114/09/26</t>
  </si>
  <si>
    <t>463645</t>
  </si>
  <si>
    <t>8672</t>
  </si>
  <si>
    <t xml:space="preserve">CLPS-114C11 </t>
  </si>
  <si>
    <t xml:space="preserve">3.76.57.97.40 </t>
  </si>
  <si>
    <t>411</t>
  </si>
  <si>
    <t/>
  </si>
  <si>
    <t/>
  </si>
  <si>
    <t>02-23123456-288104</t>
  </si>
  <si>
    <t>114/11/05</t>
  </si>
  <si>
    <t>114/11/03</t>
  </si>
  <si>
    <t>296000</t>
  </si>
  <si>
    <t>8671</t>
  </si>
  <si>
    <t xml:space="preserve">MT1140918Y05 </t>
  </si>
  <si>
    <t xml:space="preserve">3.9.20 </t>
  </si>
  <si>
    <t>412</t>
  </si>
  <si>
    <t/>
  </si>
  <si>
    <t/>
  </si>
  <si>
    <t>02-33662210-</t>
  </si>
  <si>
    <t>114/11/27</t>
  </si>
  <si>
    <t>230000</t>
  </si>
  <si>
    <t>8671</t>
  </si>
  <si>
    <t xml:space="preserve">MB108092301-2 </t>
  </si>
  <si>
    <t xml:space="preserve">3.9.20 </t>
  </si>
  <si>
    <t>413</t>
  </si>
  <si>
    <t/>
  </si>
  <si>
    <t/>
  </si>
  <si>
    <t>02-33662211-</t>
  </si>
  <si>
    <t>114/11/11</t>
  </si>
  <si>
    <t>320000</t>
  </si>
  <si>
    <t>326918</t>
  </si>
  <si>
    <t>8671</t>
  </si>
  <si>
    <t xml:space="preserve">MB108100901-2 </t>
  </si>
  <si>
    <t xml:space="preserve">3.9.20 </t>
  </si>
  <si>
    <t>414</t>
  </si>
  <si>
    <t/>
  </si>
  <si>
    <t/>
  </si>
  <si>
    <t>02-33662593-</t>
  </si>
  <si>
    <t>114/11/27</t>
  </si>
  <si>
    <t>1250000</t>
  </si>
  <si>
    <t>8672</t>
  </si>
  <si>
    <t xml:space="preserve">MB114091602 </t>
  </si>
  <si>
    <t xml:space="preserve">3.9.20 </t>
  </si>
  <si>
    <t>415</t>
  </si>
  <si>
    <t/>
  </si>
  <si>
    <t/>
  </si>
  <si>
    <t>02-33661516-</t>
  </si>
  <si>
    <t>114/11/13</t>
  </si>
  <si>
    <t>114/11/06</t>
  </si>
  <si>
    <t>802000</t>
  </si>
  <si>
    <t>820000</t>
  </si>
  <si>
    <t>8671</t>
  </si>
  <si>
    <t xml:space="preserve">MB114101402 </t>
  </si>
  <si>
    <t xml:space="preserve">3.9.20 </t>
  </si>
  <si>
    <t>416</t>
  </si>
  <si>
    <t/>
  </si>
  <si>
    <t/>
  </si>
  <si>
    <t>02-23123456-272274</t>
  </si>
  <si>
    <t>114/11/21</t>
  </si>
  <si>
    <t>114/11/17</t>
  </si>
  <si>
    <t>523225010</t>
  </si>
  <si>
    <t>5127</t>
  </si>
  <si>
    <t xml:space="preserve">FB22093730 </t>
  </si>
  <si>
    <t xml:space="preserve">3.9.20.1 </t>
  </si>
  <si>
    <t>417</t>
  </si>
  <si>
    <t/>
  </si>
  <si>
    <t/>
  </si>
  <si>
    <t>03-5715131-62285</t>
  </si>
  <si>
    <t>114/11/11</t>
  </si>
  <si>
    <t>114/11/10</t>
  </si>
  <si>
    <t>1289572</t>
  </si>
  <si>
    <t>1371885</t>
  </si>
  <si>
    <t>8673</t>
  </si>
  <si>
    <t xml:space="preserve">CY1403 </t>
  </si>
  <si>
    <t xml:space="preserve">3.9.22 </t>
  </si>
  <si>
    <t>418</t>
  </si>
  <si>
    <t/>
  </si>
  <si>
    <t/>
  </si>
  <si>
    <t>03-5715131-62286</t>
  </si>
  <si>
    <t>114/11/25</t>
  </si>
  <si>
    <t>114/11/24</t>
  </si>
  <si>
    <t>395000</t>
  </si>
  <si>
    <t>400000</t>
  </si>
  <si>
    <t>8671</t>
  </si>
  <si>
    <t xml:space="preserve">HS11408001 </t>
  </si>
  <si>
    <t xml:space="preserve">3.9.22 </t>
  </si>
  <si>
    <t>419</t>
  </si>
  <si>
    <t/>
  </si>
  <si>
    <t/>
  </si>
  <si>
    <t>03-5162289-</t>
  </si>
  <si>
    <t>114/11/04</t>
  </si>
  <si>
    <t>114/10/31</t>
  </si>
  <si>
    <t>945000</t>
  </si>
  <si>
    <t>8671</t>
  </si>
  <si>
    <t xml:space="preserve">WCJ11304 </t>
  </si>
  <si>
    <t xml:space="preserve">3.9.22 </t>
  </si>
  <si>
    <t>420</t>
  </si>
  <si>
    <t/>
  </si>
  <si>
    <t/>
  </si>
  <si>
    <t>02-77491111-1966,5288</t>
  </si>
  <si>
    <t>114/11/03</t>
  </si>
  <si>
    <t>350000</t>
  </si>
  <si>
    <t>8671</t>
  </si>
  <si>
    <t xml:space="preserve">NU211409010451 </t>
  </si>
  <si>
    <t xml:space="preserve">3.9.25 </t>
  </si>
  <si>
    <t>421</t>
  </si>
  <si>
    <t/>
  </si>
  <si>
    <t/>
  </si>
  <si>
    <t>02-77491111-1962;1951</t>
  </si>
  <si>
    <t>114/11/06</t>
  </si>
  <si>
    <t>250000</t>
  </si>
  <si>
    <t>300000</t>
  </si>
  <si>
    <t>8671</t>
  </si>
  <si>
    <t xml:space="preserve">NU211410210222 </t>
  </si>
  <si>
    <t xml:space="preserve">3.9.25 </t>
  </si>
  <si>
    <t>422</t>
  </si>
  <si>
    <t/>
  </si>
  <si>
    <t/>
  </si>
  <si>
    <t>06-2757575-50668</t>
  </si>
  <si>
    <t>114/11/26</t>
  </si>
  <si>
    <t>114/11/24</t>
  </si>
  <si>
    <t>400000</t>
  </si>
  <si>
    <t>422000</t>
  </si>
  <si>
    <t>8671</t>
  </si>
  <si>
    <t xml:space="preserve">B013-25-10 </t>
  </si>
  <si>
    <t xml:space="preserve">3.9.26 </t>
  </si>
  <si>
    <t>423</t>
  </si>
  <si>
    <t/>
  </si>
  <si>
    <t>06-2353535-4501</t>
  </si>
  <si>
    <t>114/11/06</t>
  </si>
  <si>
    <t>114/10/09</t>
  </si>
  <si>
    <t>9384865000</t>
  </si>
  <si>
    <t>5129</t>
  </si>
  <si>
    <t xml:space="preserve">114018 </t>
  </si>
  <si>
    <t xml:space="preserve">3.9.26.3 </t>
  </si>
  <si>
    <t>424</t>
  </si>
  <si>
    <t/>
  </si>
  <si>
    <t>06-2353535-4379</t>
  </si>
  <si>
    <t>114/11/07</t>
  </si>
  <si>
    <t>114/10/17</t>
  </si>
  <si>
    <t>76700000</t>
  </si>
  <si>
    <t>77560000</t>
  </si>
  <si>
    <t>8671</t>
  </si>
  <si>
    <t xml:space="preserve">112003-1 </t>
  </si>
  <si>
    <t xml:space="preserve">3.9.26.3 </t>
  </si>
  <si>
    <t>425</t>
  </si>
  <si>
    <t/>
  </si>
  <si>
    <t>06-2353535-4379</t>
  </si>
  <si>
    <t>114/11/07</t>
  </si>
  <si>
    <t>114/10/17</t>
  </si>
  <si>
    <t>19961374</t>
  </si>
  <si>
    <t>20165000</t>
  </si>
  <si>
    <t>8671</t>
  </si>
  <si>
    <t xml:space="preserve">112005-1 </t>
  </si>
  <si>
    <t xml:space="preserve">3.9.26.3 </t>
  </si>
  <si>
    <t>426</t>
  </si>
  <si>
    <t/>
  </si>
  <si>
    <t/>
  </si>
  <si>
    <t>04-22840398-200</t>
  </si>
  <si>
    <t>114/11/26</t>
  </si>
  <si>
    <t>1230582</t>
  </si>
  <si>
    <t>1236776</t>
  </si>
  <si>
    <t>8672</t>
  </si>
  <si>
    <t xml:space="preserve">114-S-16 </t>
  </si>
  <si>
    <t xml:space="preserve">3.9.27.2 </t>
  </si>
  <si>
    <t>427</t>
  </si>
  <si>
    <t/>
  </si>
  <si>
    <t/>
  </si>
  <si>
    <t>04-22840398-200</t>
  </si>
  <si>
    <t>114/11/03</t>
  </si>
  <si>
    <t>114/10/27</t>
  </si>
  <si>
    <t>2555308</t>
  </si>
  <si>
    <t>2607457</t>
  </si>
  <si>
    <t>8671</t>
  </si>
  <si>
    <t xml:space="preserve">114-S-14 </t>
  </si>
  <si>
    <t xml:space="preserve">3.9.27.2 </t>
  </si>
  <si>
    <t>428</t>
  </si>
  <si>
    <t/>
  </si>
  <si>
    <t/>
  </si>
  <si>
    <t>05-2720411-13607</t>
  </si>
  <si>
    <t>114/11/03</t>
  </si>
  <si>
    <t>114/10/31</t>
  </si>
  <si>
    <t>342160</t>
  </si>
  <si>
    <t>376000</t>
  </si>
  <si>
    <t>8672</t>
  </si>
  <si>
    <t xml:space="preserve">CCU-1410-026 </t>
  </si>
  <si>
    <t xml:space="preserve">3.9.31 </t>
  </si>
  <si>
    <t>429</t>
  </si>
  <si>
    <t/>
  </si>
  <si>
    <t/>
  </si>
  <si>
    <t>03-3283201-1156</t>
  </si>
  <si>
    <t>114/11/06</t>
  </si>
  <si>
    <t>114/10/27</t>
  </si>
  <si>
    <t>9726245</t>
  </si>
  <si>
    <t>8671</t>
  </si>
  <si>
    <t xml:space="preserve">114-3 </t>
  </si>
  <si>
    <t xml:space="preserve">3.9.47 </t>
  </si>
  <si>
    <t>430</t>
  </si>
  <si>
    <t/>
  </si>
  <si>
    <t/>
  </si>
  <si>
    <t>03-3283201-1159</t>
  </si>
  <si>
    <t>114/11/13</t>
  </si>
  <si>
    <t>114/10/30</t>
  </si>
  <si>
    <t>1702643</t>
  </si>
  <si>
    <t>2392256</t>
  </si>
  <si>
    <t>8671</t>
  </si>
  <si>
    <t xml:space="preserve">114-105 </t>
  </si>
  <si>
    <t xml:space="preserve">3.9.47 </t>
  </si>
  <si>
    <t>431</t>
  </si>
  <si>
    <t/>
  </si>
  <si>
    <t/>
  </si>
  <si>
    <t>06-2110295-</t>
  </si>
  <si>
    <t>114/11/12</t>
  </si>
  <si>
    <t>113/11/27</t>
  </si>
  <si>
    <t>1827378</t>
  </si>
  <si>
    <t>1903519</t>
  </si>
  <si>
    <t>8671</t>
  </si>
  <si>
    <t xml:space="preserve">11327 </t>
  </si>
  <si>
    <t xml:space="preserve">3.9.83 </t>
  </si>
  <si>
    <t>432</t>
  </si>
  <si>
    <t/>
  </si>
  <si>
    <t/>
  </si>
  <si>
    <t>02-27303237-</t>
  </si>
  <si>
    <t>114/11/24</t>
  </si>
  <si>
    <t>114/11/21</t>
  </si>
  <si>
    <t>4000000</t>
  </si>
  <si>
    <t>4100000</t>
  </si>
  <si>
    <t>8672</t>
  </si>
  <si>
    <t xml:space="preserve">A-113-01-113058-1 </t>
  </si>
  <si>
    <t xml:space="preserve">3.10.4 </t>
  </si>
  <si>
    <t>433</t>
  </si>
  <si>
    <t/>
  </si>
  <si>
    <t/>
  </si>
  <si>
    <t>02-27301059-</t>
  </si>
  <si>
    <t>114/11/28</t>
  </si>
  <si>
    <t>114/11/12</t>
  </si>
  <si>
    <t>3300000</t>
  </si>
  <si>
    <t>3420000</t>
  </si>
  <si>
    <t>8672</t>
  </si>
  <si>
    <t xml:space="preserve">E-114-03-114045 </t>
  </si>
  <si>
    <t xml:space="preserve">3.10.4 </t>
  </si>
  <si>
    <t>434</t>
  </si>
  <si>
    <t/>
  </si>
  <si>
    <t/>
  </si>
  <si>
    <t>02-27712171-1334</t>
  </si>
  <si>
    <t>114/11/10</t>
  </si>
  <si>
    <t>114/10/17</t>
  </si>
  <si>
    <t>280936</t>
  </si>
  <si>
    <t>301332</t>
  </si>
  <si>
    <t>8671</t>
  </si>
  <si>
    <t xml:space="preserve">114-1334-09 </t>
  </si>
  <si>
    <t xml:space="preserve">3.10.5 </t>
  </si>
  <si>
    <t>435</t>
  </si>
  <si>
    <t/>
  </si>
  <si>
    <t/>
  </si>
  <si>
    <t>07-3800089-8309</t>
  </si>
  <si>
    <t>114/11/24</t>
  </si>
  <si>
    <t>114/11/20</t>
  </si>
  <si>
    <t>142300068</t>
  </si>
  <si>
    <t>5179</t>
  </si>
  <si>
    <t xml:space="preserve">114086 </t>
  </si>
  <si>
    <t xml:space="preserve">3.10.70 </t>
  </si>
  <si>
    <t>436</t>
  </si>
  <si>
    <t/>
  </si>
  <si>
    <t/>
  </si>
  <si>
    <t>03-9567645-420</t>
  </si>
  <si>
    <t>114/11/03</t>
  </si>
  <si>
    <t>114/10/31</t>
  </si>
  <si>
    <t>11337885</t>
  </si>
  <si>
    <t>11628600</t>
  </si>
  <si>
    <t>8671</t>
  </si>
  <si>
    <t xml:space="preserve">11423 </t>
  </si>
  <si>
    <t xml:space="preserve">3.92.1.3 </t>
  </si>
  <si>
    <t>437</t>
  </si>
  <si>
    <t/>
  </si>
  <si>
    <t/>
  </si>
  <si>
    <t>06-5837312-405</t>
  </si>
  <si>
    <t>114/11/24</t>
  </si>
  <si>
    <t>114/11/19</t>
  </si>
  <si>
    <t>438936</t>
  </si>
  <si>
    <t>452511</t>
  </si>
  <si>
    <t>8671</t>
  </si>
  <si>
    <t xml:space="preserve">114017 </t>
  </si>
  <si>
    <t xml:space="preserve">3.92.1.30 </t>
  </si>
  <si>
    <t>438</t>
  </si>
  <si>
    <t/>
  </si>
  <si>
    <t/>
  </si>
  <si>
    <t>03-8321202-111</t>
  </si>
  <si>
    <t>114/11/25</t>
  </si>
  <si>
    <t>114/11/21</t>
  </si>
  <si>
    <t>182000000</t>
  </si>
  <si>
    <t>185860000</t>
  </si>
  <si>
    <t>5127</t>
  </si>
  <si>
    <t xml:space="preserve">11410 </t>
  </si>
  <si>
    <t xml:space="preserve">3.92.1.71 </t>
  </si>
  <si>
    <t>439</t>
  </si>
  <si>
    <t/>
  </si>
  <si>
    <t/>
  </si>
  <si>
    <t>03-5872049-603</t>
  </si>
  <si>
    <t>114/11/19</t>
  </si>
  <si>
    <t>114/11/18</t>
  </si>
  <si>
    <t>304526</t>
  </si>
  <si>
    <t>8672</t>
  </si>
  <si>
    <t xml:space="preserve">11427 </t>
  </si>
  <si>
    <t xml:space="preserve">3.92.1.77 </t>
  </si>
  <si>
    <t>440</t>
  </si>
  <si>
    <t/>
  </si>
  <si>
    <t/>
  </si>
  <si>
    <t>04-8962132-451</t>
  </si>
  <si>
    <t>114/11/10</t>
  </si>
  <si>
    <t>114/10/31</t>
  </si>
  <si>
    <t>881443</t>
  </si>
  <si>
    <t>944981</t>
  </si>
  <si>
    <t>8672</t>
  </si>
  <si>
    <t xml:space="preserve">ELVS1140604 </t>
  </si>
  <si>
    <t xml:space="preserve">3.92.5.9 </t>
  </si>
  <si>
    <t>441</t>
  </si>
  <si>
    <t/>
  </si>
  <si>
    <t/>
  </si>
  <si>
    <t>03-8700245-305</t>
  </si>
  <si>
    <t>114/11/11</t>
  </si>
  <si>
    <t>114/11/05</t>
  </si>
  <si>
    <t>1454182</t>
  </si>
  <si>
    <t>8671</t>
  </si>
  <si>
    <t xml:space="preserve">kf11414-1H </t>
  </si>
  <si>
    <t xml:space="preserve">3.92.5.12 </t>
  </si>
  <si>
    <t>442</t>
  </si>
  <si>
    <t/>
  </si>
  <si>
    <t/>
  </si>
  <si>
    <t>03-8700245-305</t>
  </si>
  <si>
    <t>114/11/27</t>
  </si>
  <si>
    <t>114/11/19</t>
  </si>
  <si>
    <t>6596795</t>
  </si>
  <si>
    <t>8671</t>
  </si>
  <si>
    <t xml:space="preserve">kf11414-1M </t>
  </si>
  <si>
    <t xml:space="preserve">3.92.5.12 </t>
  </si>
  <si>
    <t>443</t>
  </si>
  <si>
    <t/>
  </si>
  <si>
    <t/>
  </si>
  <si>
    <t>06-3910772-421</t>
  </si>
  <si>
    <t>114/11/04</t>
  </si>
  <si>
    <t>114/10/23</t>
  </si>
  <si>
    <t>366863</t>
  </si>
  <si>
    <t>8672</t>
  </si>
  <si>
    <t xml:space="preserve">A1046 </t>
  </si>
  <si>
    <t xml:space="preserve">3.92.5.63 </t>
  </si>
  <si>
    <t>444</t>
  </si>
  <si>
    <t/>
  </si>
  <si>
    <t/>
  </si>
  <si>
    <t>02-22722181-1239</t>
  </si>
  <si>
    <t>114/11/12</t>
  </si>
  <si>
    <t>114/11/06</t>
  </si>
  <si>
    <t>21078300</t>
  </si>
  <si>
    <t>8671</t>
  </si>
  <si>
    <t xml:space="preserve">107B-035-1 </t>
  </si>
  <si>
    <t xml:space="preserve">3.92.31 </t>
  </si>
  <si>
    <t>445</t>
  </si>
  <si>
    <t/>
  </si>
  <si>
    <t/>
  </si>
  <si>
    <t>02-28961000-1545</t>
  </si>
  <si>
    <t>114/11/17</t>
  </si>
  <si>
    <t>114/10/16</t>
  </si>
  <si>
    <t>272700</t>
  </si>
  <si>
    <t>286200</t>
  </si>
  <si>
    <t>8672</t>
  </si>
  <si>
    <t xml:space="preserve">C114018-1 </t>
  </si>
  <si>
    <t xml:space="preserve">3.92.32 </t>
  </si>
  <si>
    <t>446</t>
  </si>
  <si>
    <t/>
  </si>
  <si>
    <t/>
  </si>
  <si>
    <t>03-9357400-</t>
  </si>
  <si>
    <t>114/11/19</t>
  </si>
  <si>
    <t>114/11/10</t>
  </si>
  <si>
    <t>2520000</t>
  </si>
  <si>
    <t>2721605</t>
  </si>
  <si>
    <t>8673</t>
  </si>
  <si>
    <t xml:space="preserve">D11409080201 </t>
  </si>
  <si>
    <t xml:space="preserve">3.92.34 </t>
  </si>
  <si>
    <t>447</t>
  </si>
  <si>
    <t/>
  </si>
  <si>
    <t/>
  </si>
  <si>
    <t>06-2338501-407</t>
  </si>
  <si>
    <t>114/11/20</t>
  </si>
  <si>
    <t>193892</t>
  </si>
  <si>
    <t>195850</t>
  </si>
  <si>
    <t>8672</t>
  </si>
  <si>
    <t xml:space="preserve">114TNAHC16 </t>
  </si>
  <si>
    <t xml:space="preserve">3.92.40.2 </t>
  </si>
  <si>
    <t>448</t>
  </si>
  <si>
    <t/>
  </si>
  <si>
    <t/>
  </si>
  <si>
    <t>04-23924505-2552</t>
  </si>
  <si>
    <t>114/11/04</t>
  </si>
  <si>
    <t>114/11/03</t>
  </si>
  <si>
    <t>630000</t>
  </si>
  <si>
    <t>688000</t>
  </si>
  <si>
    <t>8672</t>
  </si>
  <si>
    <t xml:space="preserve">CY1142-013 </t>
  </si>
  <si>
    <t xml:space="preserve">3.92.49 </t>
  </si>
  <si>
    <t>449</t>
  </si>
  <si>
    <t/>
  </si>
  <si>
    <t/>
  </si>
  <si>
    <t>03-5927700-2406</t>
  </si>
  <si>
    <t>114/11/05</t>
  </si>
  <si>
    <t>732000</t>
  </si>
  <si>
    <t>8671</t>
  </si>
  <si>
    <t xml:space="preserve">11140923-149-01 </t>
  </si>
  <si>
    <t xml:space="preserve">48300202 </t>
  </si>
  <si>
    <t>450</t>
  </si>
  <si>
    <t/>
  </si>
  <si>
    <t/>
  </si>
  <si>
    <t>03-5927700-2409</t>
  </si>
  <si>
    <t>114/11/05</t>
  </si>
  <si>
    <t>870000</t>
  </si>
  <si>
    <t>8671</t>
  </si>
  <si>
    <t xml:space="preserve">11140923-149-02 </t>
  </si>
  <si>
    <t xml:space="preserve">48300202 </t>
  </si>
  <si>
    <t>451</t>
  </si>
  <si>
    <t/>
  </si>
  <si>
    <t/>
  </si>
  <si>
    <t>08-7799821-8699</t>
  </si>
  <si>
    <t>114/11/03</t>
  </si>
  <si>
    <t>114/10/31</t>
  </si>
  <si>
    <t>996000</t>
  </si>
  <si>
    <t>1000000</t>
  </si>
  <si>
    <t>8672</t>
  </si>
  <si>
    <t xml:space="preserve">11432 </t>
  </si>
  <si>
    <t xml:space="preserve">92501207 </t>
  </si>
  <si>
    <t>452</t>
  </si>
  <si>
    <t/>
  </si>
  <si>
    <t/>
  </si>
  <si>
    <t>03-3333921-520</t>
  </si>
  <si>
    <t>114/11/17</t>
  </si>
  <si>
    <t>114/11/03</t>
  </si>
  <si>
    <t>6528000</t>
  </si>
  <si>
    <t>6800000</t>
  </si>
  <si>
    <t>8671</t>
  </si>
  <si>
    <t xml:space="preserve">tyai114055 </t>
  </si>
  <si>
    <t xml:space="preserve">A.9.5N.1 </t>
  </si>
  <si>
    <t>453</t>
  </si>
  <si>
    <t/>
  </si>
  <si>
    <t/>
  </si>
  <si>
    <t>07-3814526-12631</t>
  </si>
  <si>
    <t>114/11/24</t>
  </si>
  <si>
    <t>114/11/03</t>
  </si>
  <si>
    <t>420000</t>
  </si>
  <si>
    <t>8672</t>
  </si>
  <si>
    <t xml:space="preserve">1141131002 </t>
  </si>
  <si>
    <t xml:space="preserve">A.9.6L </t>
  </si>
  <si>
    <t>454</t>
  </si>
  <si>
    <t/>
  </si>
  <si>
    <t/>
  </si>
  <si>
    <t>07-6011000-31379</t>
  </si>
  <si>
    <t>114/11/11</t>
  </si>
  <si>
    <t>114/10/03</t>
  </si>
  <si>
    <t>1380000</t>
  </si>
  <si>
    <t>1400000</t>
  </si>
  <si>
    <t>8672</t>
  </si>
  <si>
    <t xml:space="preserve">T114LB000206 </t>
  </si>
  <si>
    <t xml:space="preserve">A.9.6L </t>
  </si>
  <si>
    <t>455</t>
  </si>
  <si>
    <t/>
  </si>
  <si>
    <t/>
  </si>
  <si>
    <t>02-28267000-62068</t>
  </si>
  <si>
    <t>114/11/21</t>
  </si>
  <si>
    <t>350000</t>
  </si>
  <si>
    <t>359993</t>
  </si>
  <si>
    <t>8672</t>
  </si>
  <si>
    <t xml:space="preserve">C-530-114-E-06-05 </t>
  </si>
  <si>
    <t xml:space="preserve">A.9.6M </t>
  </si>
  <si>
    <t>456</t>
  </si>
  <si>
    <t/>
  </si>
  <si>
    <t/>
  </si>
  <si>
    <t>03-5712121-52076</t>
  </si>
  <si>
    <t>114/11/05</t>
  </si>
  <si>
    <t>114/10/27</t>
  </si>
  <si>
    <t>1196000000</t>
  </si>
  <si>
    <t>5127</t>
  </si>
  <si>
    <t xml:space="preserve">F11453080014 </t>
  </si>
  <si>
    <t xml:space="preserve">A.9.6M </t>
  </si>
  <si>
    <t>457</t>
  </si>
  <si>
    <t/>
  </si>
  <si>
    <t/>
  </si>
  <si>
    <t>04-22625100-1910</t>
  </si>
  <si>
    <t>114/11/28</t>
  </si>
  <si>
    <t>114/11/21</t>
  </si>
  <si>
    <t>1060000</t>
  </si>
  <si>
    <t>1114000</t>
  </si>
  <si>
    <t>8672</t>
  </si>
  <si>
    <t xml:space="preserve">NLPI-N-11410025 </t>
  </si>
  <si>
    <t xml:space="preserve">A.9.11 </t>
  </si>
  <si>
    <t>458</t>
  </si>
  <si>
    <t/>
  </si>
  <si>
    <t/>
  </si>
  <si>
    <t>02-29266888-6702</t>
  </si>
  <si>
    <t>114/11/14</t>
  </si>
  <si>
    <t>114/11/04</t>
  </si>
  <si>
    <t>230000</t>
  </si>
  <si>
    <t>250000</t>
  </si>
  <si>
    <t>8673</t>
  </si>
  <si>
    <t xml:space="preserve">NTL-TPL-1140001 </t>
  </si>
  <si>
    <t xml:space="preserve">A.9.12 </t>
  </si>
  <si>
    <t>459</t>
  </si>
  <si>
    <t/>
  </si>
  <si>
    <t/>
  </si>
  <si>
    <t>05-5332121-6605</t>
  </si>
  <si>
    <t>114/11/05</t>
  </si>
  <si>
    <t>114/10/27</t>
  </si>
  <si>
    <t>799050</t>
  </si>
  <si>
    <t>1301622</t>
  </si>
  <si>
    <t>8672</t>
  </si>
  <si>
    <t xml:space="preserve">114DA003 </t>
  </si>
  <si>
    <t xml:space="preserve">A.9.54.1.1 </t>
  </si>
  <si>
    <t>460</t>
  </si>
  <si>
    <t/>
  </si>
  <si>
    <t/>
  </si>
  <si>
    <t>03-5282420-301</t>
  </si>
  <si>
    <t>114/11/12</t>
  </si>
  <si>
    <t>114/08/19</t>
  </si>
  <si>
    <t>232523</t>
  </si>
  <si>
    <t>243866</t>
  </si>
  <si>
    <t>8672</t>
  </si>
  <si>
    <t xml:space="preserve">1140805 </t>
  </si>
  <si>
    <t xml:space="preserve">A.9.56.1 </t>
  </si>
  <si>
    <t>461</t>
  </si>
  <si>
    <t/>
  </si>
  <si>
    <t/>
  </si>
  <si>
    <t>03-4855368-2111</t>
  </si>
  <si>
    <t>114/11/06</t>
  </si>
  <si>
    <t>114/11/03</t>
  </si>
  <si>
    <t>13841867</t>
  </si>
  <si>
    <t>8671</t>
  </si>
  <si>
    <t xml:space="preserve">114Y182 </t>
  </si>
  <si>
    <t xml:space="preserve">A.17.2.2 </t>
  </si>
  <si>
    <t>462</t>
  </si>
  <si>
    <t/>
  </si>
  <si>
    <t/>
  </si>
  <si>
    <t>04-23592181-1329/1322</t>
  </si>
  <si>
    <t>114/11/19</t>
  </si>
  <si>
    <t>114/11/18</t>
  </si>
  <si>
    <t>2320000</t>
  </si>
  <si>
    <t>2328986</t>
  </si>
  <si>
    <t>8672</t>
  </si>
  <si>
    <t xml:space="preserve">tcnr1140130 </t>
  </si>
  <si>
    <t xml:space="preserve">A.17.2.3 </t>
  </si>
  <si>
    <t>463</t>
  </si>
  <si>
    <t/>
  </si>
  <si>
    <t/>
  </si>
  <si>
    <t>07-8210171-1602</t>
  </si>
  <si>
    <t>114/11/07</t>
  </si>
  <si>
    <t>114/11/03</t>
  </si>
  <si>
    <t>1179936</t>
  </si>
  <si>
    <t>1183486</t>
  </si>
  <si>
    <t>8672</t>
  </si>
  <si>
    <t xml:space="preserve">kwda1140098 </t>
  </si>
  <si>
    <t xml:space="preserve">A.17.2.5 </t>
  </si>
  <si>
    <t>464</t>
  </si>
  <si>
    <t/>
  </si>
  <si>
    <t/>
  </si>
  <si>
    <t>05-5523542-</t>
  </si>
  <si>
    <t>114/11/10</t>
  </si>
  <si>
    <t>114/11/06</t>
  </si>
  <si>
    <t>130000000</t>
  </si>
  <si>
    <t>131600000</t>
  </si>
  <si>
    <t>5133</t>
  </si>
  <si>
    <t xml:space="preserve">1141A10087 </t>
  </si>
  <si>
    <t xml:space="preserve">3.76.49 </t>
  </si>
  <si>
    <t>465</t>
  </si>
  <si>
    <t/>
  </si>
  <si>
    <t/>
  </si>
  <si>
    <t>05-5523357-</t>
  </si>
  <si>
    <t>114/11/06</t>
  </si>
  <si>
    <t>114/11/03</t>
  </si>
  <si>
    <t>74102</t>
  </si>
  <si>
    <t>290325</t>
  </si>
  <si>
    <t>8672</t>
  </si>
  <si>
    <t xml:space="preserve">1142C10056 </t>
  </si>
  <si>
    <t xml:space="preserve">3.76.49 </t>
  </si>
  <si>
    <t>466</t>
  </si>
  <si>
    <t/>
  </si>
  <si>
    <t/>
  </si>
  <si>
    <t>05-5523157-</t>
  </si>
  <si>
    <t>114/11/05</t>
  </si>
  <si>
    <t>114/11/04</t>
  </si>
  <si>
    <t>4550000</t>
  </si>
  <si>
    <t>4600000</t>
  </si>
  <si>
    <t>8672</t>
  </si>
  <si>
    <t xml:space="preserve">1142H10076 </t>
  </si>
  <si>
    <t xml:space="preserve">3.76.49 </t>
  </si>
  <si>
    <t>467</t>
  </si>
  <si>
    <t/>
  </si>
  <si>
    <t/>
  </si>
  <si>
    <t>05-5335094-</t>
  </si>
  <si>
    <t>114/11/11</t>
  </si>
  <si>
    <t>114/11/06</t>
  </si>
  <si>
    <t>1303689</t>
  </si>
  <si>
    <t>1344009</t>
  </si>
  <si>
    <t>8671</t>
  </si>
  <si>
    <t xml:space="preserve">r114010 </t>
  </si>
  <si>
    <t xml:space="preserve">3.76.49.2 </t>
  </si>
  <si>
    <t>468</t>
  </si>
  <si>
    <t/>
  </si>
  <si>
    <t/>
  </si>
  <si>
    <t>05-5526323-</t>
  </si>
  <si>
    <t>114/11/19</t>
  </si>
  <si>
    <t>114/11/18</t>
  </si>
  <si>
    <t>9860569</t>
  </si>
  <si>
    <t>9890240</t>
  </si>
  <si>
    <t>8671</t>
  </si>
  <si>
    <t xml:space="preserve">112-054-02 </t>
  </si>
  <si>
    <t xml:space="preserve">3.76.49.3.5 </t>
  </si>
  <si>
    <t>469</t>
  </si>
  <si>
    <t/>
  </si>
  <si>
    <t>05-5973111-224</t>
  </si>
  <si>
    <t>114/11/18</t>
  </si>
  <si>
    <t>114/11/13</t>
  </si>
  <si>
    <t>174000000</t>
  </si>
  <si>
    <t>174505460</t>
  </si>
  <si>
    <t>5131</t>
  </si>
  <si>
    <t xml:space="preserve">114065 </t>
  </si>
  <si>
    <t xml:space="preserve">3.76.49.52 </t>
  </si>
  <si>
    <t>470</t>
  </si>
  <si>
    <t/>
  </si>
  <si>
    <t/>
  </si>
  <si>
    <t>05-5973111-145</t>
  </si>
  <si>
    <t>114/11/12</t>
  </si>
  <si>
    <t>114/11/10</t>
  </si>
  <si>
    <t>1940296</t>
  </si>
  <si>
    <t>1979894</t>
  </si>
  <si>
    <t>8672</t>
  </si>
  <si>
    <t xml:space="preserve">114060 </t>
  </si>
  <si>
    <t xml:space="preserve">3.76.49.52 </t>
  </si>
  <si>
    <t>471</t>
  </si>
  <si>
    <t/>
  </si>
  <si>
    <t/>
  </si>
  <si>
    <t>05-5962781-</t>
  </si>
  <si>
    <t>114/11/05</t>
  </si>
  <si>
    <t>114/11/03</t>
  </si>
  <si>
    <t>398952</t>
  </si>
  <si>
    <t>418064</t>
  </si>
  <si>
    <t>8672</t>
  </si>
  <si>
    <t xml:space="preserve">114068 </t>
  </si>
  <si>
    <t xml:space="preserve">3.76.49.52 </t>
  </si>
  <si>
    <t>472</t>
  </si>
  <si>
    <t/>
  </si>
  <si>
    <t/>
  </si>
  <si>
    <t>114/11/28</t>
  </si>
  <si>
    <t>114/11/27</t>
  </si>
  <si>
    <t>870000</t>
  </si>
  <si>
    <t>870786</t>
  </si>
  <si>
    <t>8672</t>
  </si>
  <si>
    <t xml:space="preserve">1141108 </t>
  </si>
  <si>
    <t xml:space="preserve">3.76.49.53 </t>
  </si>
  <si>
    <t>473</t>
  </si>
  <si>
    <t/>
  </si>
  <si>
    <t>05-6320469-</t>
  </si>
  <si>
    <t>114/11/21</t>
  </si>
  <si>
    <t>114/11/20</t>
  </si>
  <si>
    <t>2963171</t>
  </si>
  <si>
    <t>8674</t>
  </si>
  <si>
    <t xml:space="preserve">1141103 </t>
  </si>
  <si>
    <t xml:space="preserve">3.76.49.53 </t>
  </si>
  <si>
    <t>474</t>
  </si>
  <si>
    <t/>
  </si>
  <si>
    <t/>
  </si>
  <si>
    <t>05-6623211-274</t>
  </si>
  <si>
    <t>114/11/24</t>
  </si>
  <si>
    <t>114/11/20</t>
  </si>
  <si>
    <t>698883</t>
  </si>
  <si>
    <t>759655</t>
  </si>
  <si>
    <t>8672</t>
  </si>
  <si>
    <t xml:space="preserve">114-0048 </t>
  </si>
  <si>
    <t xml:space="preserve">3.76.49.55 </t>
  </si>
  <si>
    <t>475</t>
  </si>
  <si>
    <t/>
  </si>
  <si>
    <t/>
  </si>
  <si>
    <t>05-6626692-</t>
  </si>
  <si>
    <t>114/11/28</t>
  </si>
  <si>
    <t>114/11/25</t>
  </si>
  <si>
    <t>482769</t>
  </si>
  <si>
    <t>497700</t>
  </si>
  <si>
    <t>8672</t>
  </si>
  <si>
    <t xml:space="preserve">114-0042 </t>
  </si>
  <si>
    <t xml:space="preserve">3.76.49.55 </t>
  </si>
  <si>
    <t>476</t>
  </si>
  <si>
    <t/>
  </si>
  <si>
    <t/>
  </si>
  <si>
    <t>05-5826320-204</t>
  </si>
  <si>
    <t>114/11/03</t>
  </si>
  <si>
    <t>114/10/29</t>
  </si>
  <si>
    <t>563178</t>
  </si>
  <si>
    <t>612150</t>
  </si>
  <si>
    <t>8672</t>
  </si>
  <si>
    <t xml:space="preserve">1141016 </t>
  </si>
  <si>
    <t xml:space="preserve">3.76.49.57 </t>
  </si>
  <si>
    <t>477</t>
  </si>
  <si>
    <t/>
  </si>
  <si>
    <t/>
  </si>
  <si>
    <t>05-5892001-213</t>
  </si>
  <si>
    <t>114/11/19</t>
  </si>
  <si>
    <t>114/11/17</t>
  </si>
  <si>
    <t>285792</t>
  </si>
  <si>
    <t>375102</t>
  </si>
  <si>
    <t>8672</t>
  </si>
  <si>
    <t xml:space="preserve">114-0330-02 </t>
  </si>
  <si>
    <t xml:space="preserve">3.76.49.60 </t>
  </si>
  <si>
    <t>478</t>
  </si>
  <si>
    <t/>
  </si>
  <si>
    <t/>
  </si>
  <si>
    <t>05-5892001-233</t>
  </si>
  <si>
    <t>114/11/17</t>
  </si>
  <si>
    <t>114/11/14</t>
  </si>
  <si>
    <t>1208893</t>
  </si>
  <si>
    <t>1422227</t>
  </si>
  <si>
    <t>8672</t>
  </si>
  <si>
    <t xml:space="preserve">114-051-10 </t>
  </si>
  <si>
    <t xml:space="preserve">3.76.49.60 </t>
  </si>
  <si>
    <t>479</t>
  </si>
  <si>
    <t/>
  </si>
  <si>
    <t/>
  </si>
  <si>
    <t>05-6972005-</t>
  </si>
  <si>
    <t>114/11/06</t>
  </si>
  <si>
    <t>114/11/04</t>
  </si>
  <si>
    <t>103257</t>
  </si>
  <si>
    <t>363825</t>
  </si>
  <si>
    <t>8672</t>
  </si>
  <si>
    <t xml:space="preserve">114A012 </t>
  </si>
  <si>
    <t xml:space="preserve">3.76.49.65 </t>
  </si>
  <si>
    <t>480</t>
  </si>
  <si>
    <t/>
  </si>
  <si>
    <t/>
  </si>
  <si>
    <t>05-6972005-666</t>
  </si>
  <si>
    <t>114/11/06</t>
  </si>
  <si>
    <t>114/11/04</t>
  </si>
  <si>
    <t>95330</t>
  </si>
  <si>
    <t>335895</t>
  </si>
  <si>
    <t>8672</t>
  </si>
  <si>
    <t xml:space="preserve">114A013 </t>
  </si>
  <si>
    <t xml:space="preserve">3.76.49.65 </t>
  </si>
  <si>
    <t>481</t>
  </si>
  <si>
    <t/>
  </si>
  <si>
    <t/>
  </si>
  <si>
    <t>05-6982004-103</t>
  </si>
  <si>
    <t>114/11/26</t>
  </si>
  <si>
    <t>114/10/30</t>
  </si>
  <si>
    <t>465000</t>
  </si>
  <si>
    <t>8672</t>
  </si>
  <si>
    <t xml:space="preserve">1141003-1 </t>
  </si>
  <si>
    <t xml:space="preserve">3.76.49.66 </t>
  </si>
  <si>
    <t>482</t>
  </si>
  <si>
    <t/>
  </si>
  <si>
    <t/>
  </si>
  <si>
    <t>05-7882221-273</t>
  </si>
  <si>
    <t>114/11/14</t>
  </si>
  <si>
    <t>114/11/11</t>
  </si>
  <si>
    <t>1070000</t>
  </si>
  <si>
    <t>1080000</t>
  </si>
  <si>
    <t>8674</t>
  </si>
  <si>
    <t xml:space="preserve">114-A30 </t>
  </si>
  <si>
    <t xml:space="preserve">3.76.49.67 </t>
  </si>
  <si>
    <t>483</t>
  </si>
  <si>
    <t/>
  </si>
  <si>
    <t/>
  </si>
  <si>
    <t>05-7882221-276</t>
  </si>
  <si>
    <t>114/11/17</t>
  </si>
  <si>
    <t>114/11/13</t>
  </si>
  <si>
    <t>144648</t>
  </si>
  <si>
    <t>154980</t>
  </si>
  <si>
    <t>8672</t>
  </si>
  <si>
    <t xml:space="preserve">114-A28 </t>
  </si>
  <si>
    <t xml:space="preserve">3.76.49.67 </t>
  </si>
  <si>
    <t>484</t>
  </si>
  <si>
    <t/>
  </si>
  <si>
    <t/>
  </si>
  <si>
    <t>05-7876863-123</t>
  </si>
  <si>
    <t>114/11/26</t>
  </si>
  <si>
    <t>114/11/19</t>
  </si>
  <si>
    <t>316805</t>
  </si>
  <si>
    <t>352005</t>
  </si>
  <si>
    <t>8672</t>
  </si>
  <si>
    <t xml:space="preserve">114SA03 </t>
  </si>
  <si>
    <t xml:space="preserve">3.76.49.68 </t>
  </si>
  <si>
    <t>485</t>
  </si>
  <si>
    <t/>
  </si>
  <si>
    <t/>
  </si>
  <si>
    <t>05-6932050-046</t>
  </si>
  <si>
    <t>114/11/07</t>
  </si>
  <si>
    <t>114/11/06</t>
  </si>
  <si>
    <t>500000</t>
  </si>
  <si>
    <t>8673</t>
  </si>
  <si>
    <t xml:space="preserve">c11411 </t>
  </si>
  <si>
    <t xml:space="preserve">3.76.49.95.21 </t>
  </si>
  <si>
    <t>486</t>
  </si>
  <si>
    <t/>
  </si>
  <si>
    <t/>
  </si>
  <si>
    <t>05-6622645-043</t>
  </si>
  <si>
    <t>114/11/06</t>
  </si>
  <si>
    <t>114/11/05</t>
  </si>
  <si>
    <t>8088421</t>
  </si>
  <si>
    <t>8150424</t>
  </si>
  <si>
    <t>8671</t>
  </si>
  <si>
    <t xml:space="preserve">TUKU-C-114-07 </t>
  </si>
  <si>
    <t xml:space="preserve">3.76.49.96.7 </t>
  </si>
  <si>
    <t>487</t>
  </si>
  <si>
    <t/>
  </si>
  <si>
    <t/>
  </si>
  <si>
    <t>05-7832022-21</t>
  </si>
  <si>
    <t>114/11/28</t>
  </si>
  <si>
    <t>114/11/26</t>
  </si>
  <si>
    <t>7758888</t>
  </si>
  <si>
    <t>7771282</t>
  </si>
  <si>
    <t>8671</t>
  </si>
  <si>
    <t xml:space="preserve">C11401 </t>
  </si>
  <si>
    <t xml:space="preserve">3.76.49.96.14 </t>
  </si>
  <si>
    <t>488</t>
  </si>
  <si>
    <t/>
  </si>
  <si>
    <t/>
  </si>
  <si>
    <t>05-5821004-204</t>
  </si>
  <si>
    <t>114/11/04</t>
  </si>
  <si>
    <t>114/11/03</t>
  </si>
  <si>
    <t>414683</t>
  </si>
  <si>
    <t>8671</t>
  </si>
  <si>
    <t xml:space="preserve">C1140926 </t>
  </si>
  <si>
    <t xml:space="preserve">3.76.49.96.33 </t>
  </si>
  <si>
    <t>489</t>
  </si>
  <si>
    <t/>
  </si>
  <si>
    <t/>
  </si>
  <si>
    <t>05-5821004-204</t>
  </si>
  <si>
    <t>114/11/26</t>
  </si>
  <si>
    <t>114/11/25</t>
  </si>
  <si>
    <t>204576</t>
  </si>
  <si>
    <t>8671</t>
  </si>
  <si>
    <t xml:space="preserve">C1141105 </t>
  </si>
  <si>
    <t xml:space="preserve">3.76.49.96.33 </t>
  </si>
  <si>
    <t>490</t>
  </si>
  <si>
    <t/>
  </si>
  <si>
    <t/>
  </si>
  <si>
    <t>05-6341106-041</t>
  </si>
  <si>
    <t>114/11/13</t>
  </si>
  <si>
    <t>114/11/10</t>
  </si>
  <si>
    <t>220145</t>
  </si>
  <si>
    <t>8672</t>
  </si>
  <si>
    <t xml:space="preserve">C1140915 </t>
  </si>
  <si>
    <t xml:space="preserve">3.76.49.97.6 </t>
  </si>
  <si>
    <t>491</t>
  </si>
  <si>
    <t/>
  </si>
  <si>
    <t/>
  </si>
  <si>
    <t>05-5892019-</t>
  </si>
  <si>
    <t>114/11/06</t>
  </si>
  <si>
    <t>282000</t>
  </si>
  <si>
    <t>282472</t>
  </si>
  <si>
    <t>8672</t>
  </si>
  <si>
    <t xml:space="preserve">C1140922 </t>
  </si>
  <si>
    <t xml:space="preserve">3.76.49.97.24 </t>
  </si>
  <si>
    <t>492</t>
  </si>
  <si>
    <t/>
  </si>
  <si>
    <t/>
  </si>
  <si>
    <t>05-5892647-114</t>
  </si>
  <si>
    <t>114/11/10</t>
  </si>
  <si>
    <t>114/11/07</t>
  </si>
  <si>
    <t>205000</t>
  </si>
  <si>
    <t>205434</t>
  </si>
  <si>
    <t>8672</t>
  </si>
  <si>
    <t xml:space="preserve">C1140923 </t>
  </si>
  <si>
    <t xml:space="preserve">3.76.49.97.26 </t>
  </si>
  <si>
    <t>493</t>
  </si>
  <si>
    <t/>
  </si>
  <si>
    <t/>
  </si>
  <si>
    <t>05-5972020-2805</t>
  </si>
  <si>
    <t>114/11/27</t>
  </si>
  <si>
    <t>114/11/25</t>
  </si>
  <si>
    <t>322092</t>
  </si>
  <si>
    <t>8672</t>
  </si>
  <si>
    <t xml:space="preserve">TNPS-C1140902 </t>
  </si>
  <si>
    <t xml:space="preserve">3.76.49.97.30 </t>
  </si>
  <si>
    <t>494</t>
  </si>
  <si>
    <t/>
  </si>
  <si>
    <t/>
  </si>
  <si>
    <t>05-5842071-714</t>
  </si>
  <si>
    <t>114/11/14</t>
  </si>
  <si>
    <t>114/11/11</t>
  </si>
  <si>
    <t>227298</t>
  </si>
  <si>
    <t>8672</t>
  </si>
  <si>
    <t xml:space="preserve">C114002 </t>
  </si>
  <si>
    <t xml:space="preserve">3.76.49.97.37 </t>
  </si>
  <si>
    <t>495</t>
  </si>
  <si>
    <t/>
  </si>
  <si>
    <t/>
  </si>
  <si>
    <t>05-5912434-113</t>
  </si>
  <si>
    <t>114/11/05</t>
  </si>
  <si>
    <t>114/11/04</t>
  </si>
  <si>
    <t>217114</t>
  </si>
  <si>
    <t>8672</t>
  </si>
  <si>
    <t xml:space="preserve">C1141016 </t>
  </si>
  <si>
    <t xml:space="preserve">3.76.49.97.44 </t>
  </si>
  <si>
    <t>496</t>
  </si>
  <si>
    <t/>
  </si>
  <si>
    <t/>
  </si>
  <si>
    <t>05-6322026-21</t>
  </si>
  <si>
    <t>114/11/17</t>
  </si>
  <si>
    <t>114/11/13</t>
  </si>
  <si>
    <t>369635</t>
  </si>
  <si>
    <t>8672</t>
  </si>
  <si>
    <t xml:space="preserve">C114004 </t>
  </si>
  <si>
    <t xml:space="preserve">3.76.49.97.45 </t>
  </si>
  <si>
    <t>497</t>
  </si>
  <si>
    <t/>
  </si>
  <si>
    <t/>
  </si>
  <si>
    <t>05-6341202-041</t>
  </si>
  <si>
    <t>114/11/12</t>
  </si>
  <si>
    <t>114/11/07</t>
  </si>
  <si>
    <t>265646</t>
  </si>
  <si>
    <t>8671</t>
  </si>
  <si>
    <t xml:space="preserve">C1140909 </t>
  </si>
  <si>
    <t xml:space="preserve">3.76.49.97.46 </t>
  </si>
  <si>
    <t>498</t>
  </si>
  <si>
    <t/>
  </si>
  <si>
    <t/>
  </si>
  <si>
    <t>05-6972490-046</t>
  </si>
  <si>
    <t>114/11/28</t>
  </si>
  <si>
    <t>114/11/27</t>
  </si>
  <si>
    <t>189368</t>
  </si>
  <si>
    <t>8671</t>
  </si>
  <si>
    <t xml:space="preserve">C1141029 </t>
  </si>
  <si>
    <t xml:space="preserve">3.76.49.97.64 </t>
  </si>
  <si>
    <t>499</t>
  </si>
  <si>
    <t/>
  </si>
  <si>
    <t/>
  </si>
  <si>
    <t>05-6982142-104</t>
  </si>
  <si>
    <t>114/11/06</t>
  </si>
  <si>
    <t>114/11/05</t>
  </si>
  <si>
    <t>217144</t>
  </si>
  <si>
    <t>8671</t>
  </si>
  <si>
    <t xml:space="preserve">C11401 </t>
  </si>
  <si>
    <t xml:space="preserve">3.76.49.97.71 </t>
  </si>
  <si>
    <t>500</t>
  </si>
  <si>
    <t/>
  </si>
  <si>
    <t/>
  </si>
  <si>
    <t>05-6341157-046</t>
  </si>
  <si>
    <t>114/11/06</t>
  </si>
  <si>
    <t>114/11/05</t>
  </si>
  <si>
    <t>194135</t>
  </si>
  <si>
    <t>8672</t>
  </si>
  <si>
    <t xml:space="preserve">C1141105 </t>
  </si>
  <si>
    <t xml:space="preserve">3.76.49.97.81 </t>
  </si>
  <si>
    <t>501</t>
  </si>
  <si>
    <t/>
  </si>
  <si>
    <t/>
  </si>
  <si>
    <t>05-5982795-13</t>
  </si>
  <si>
    <t>114/11/13</t>
  </si>
  <si>
    <t>114/11/05</t>
  </si>
  <si>
    <t>221051</t>
  </si>
  <si>
    <t>8672</t>
  </si>
  <si>
    <t xml:space="preserve">C11410shoes </t>
  </si>
  <si>
    <t xml:space="preserve">3.76.49.97.84 </t>
  </si>
  <si>
    <t>502</t>
  </si>
  <si>
    <t/>
  </si>
  <si>
    <t/>
  </si>
  <si>
    <t>05-6932266-13</t>
  </si>
  <si>
    <t>114/11/27</t>
  </si>
  <si>
    <t>114/10/14</t>
  </si>
  <si>
    <t>236299</t>
  </si>
  <si>
    <t>8672</t>
  </si>
  <si>
    <t xml:space="preserve">C1140925 </t>
  </si>
  <si>
    <t xml:space="preserve">3.76.49.97.97 </t>
  </si>
  <si>
    <t>503</t>
  </si>
  <si>
    <t/>
  </si>
  <si>
    <t/>
  </si>
  <si>
    <t>05-7832106-204</t>
  </si>
  <si>
    <t>114/11/26</t>
  </si>
  <si>
    <t>114/11/24</t>
  </si>
  <si>
    <t>9365603</t>
  </si>
  <si>
    <t>9460206</t>
  </si>
  <si>
    <t>8671</t>
  </si>
  <si>
    <t xml:space="preserve">1141009 </t>
  </si>
  <si>
    <t xml:space="preserve">3.76.49.98.2 </t>
  </si>
  <si>
    <t>504</t>
  </si>
  <si>
    <t/>
  </si>
  <si>
    <t/>
  </si>
  <si>
    <t>05-7832153-16</t>
  </si>
  <si>
    <t>114/11/25</t>
  </si>
  <si>
    <t>114/11/18</t>
  </si>
  <si>
    <t>423679</t>
  </si>
  <si>
    <t>8672</t>
  </si>
  <si>
    <t xml:space="preserve">BL7832153-1111108-1 </t>
  </si>
  <si>
    <t xml:space="preserve">3.76.49.98.3 </t>
  </si>
  <si>
    <t>505</t>
  </si>
  <si>
    <t/>
  </si>
  <si>
    <t/>
  </si>
  <si>
    <t>05-7921304-13</t>
  </si>
  <si>
    <t>114/11/10</t>
  </si>
  <si>
    <t>255149</t>
  </si>
  <si>
    <t>8672</t>
  </si>
  <si>
    <t xml:space="preserve">DR1141027 </t>
  </si>
  <si>
    <t xml:space="preserve">3.76.49.98.6 </t>
  </si>
  <si>
    <t>506</t>
  </si>
  <si>
    <t/>
  </si>
  <si>
    <t/>
  </si>
  <si>
    <t>05-7832904-22</t>
  </si>
  <si>
    <t>114/11/04</t>
  </si>
  <si>
    <t>225214</t>
  </si>
  <si>
    <t>8673</t>
  </si>
  <si>
    <t xml:space="preserve">C11410 </t>
  </si>
  <si>
    <t xml:space="preserve">3.76.49.98.7 </t>
  </si>
  <si>
    <t>507</t>
  </si>
  <si>
    <t/>
  </si>
  <si>
    <t/>
  </si>
  <si>
    <t>05-7882712-</t>
  </si>
  <si>
    <t>114/11/03</t>
  </si>
  <si>
    <t>114/10/31</t>
  </si>
  <si>
    <t>229088</t>
  </si>
  <si>
    <t>8672</t>
  </si>
  <si>
    <t xml:space="preserve">C1141022 </t>
  </si>
  <si>
    <t xml:space="preserve">3.76.49.98.17 </t>
  </si>
  <si>
    <t>508</t>
  </si>
  <si>
    <t/>
  </si>
  <si>
    <t/>
  </si>
  <si>
    <t>05-7871728-13</t>
  </si>
  <si>
    <t>114/11/04</t>
  </si>
  <si>
    <t>114/11/03</t>
  </si>
  <si>
    <t>299523</t>
  </si>
  <si>
    <t>8672</t>
  </si>
  <si>
    <t xml:space="preserve">TKES-C1141105 </t>
  </si>
  <si>
    <t xml:space="preserve">3.76.49.98.20 </t>
  </si>
  <si>
    <t>509</t>
  </si>
  <si>
    <t/>
  </si>
  <si>
    <t/>
  </si>
  <si>
    <t>05-7991184-041</t>
  </si>
  <si>
    <t>114/11/05</t>
  </si>
  <si>
    <t>262000</t>
  </si>
  <si>
    <t>8671</t>
  </si>
  <si>
    <t xml:space="preserve">C1141030 </t>
  </si>
  <si>
    <t xml:space="preserve">3.76.49.98.32 </t>
  </si>
  <si>
    <t>510</t>
  </si>
  <si>
    <t/>
  </si>
  <si>
    <t/>
  </si>
  <si>
    <t>05-7852845-104</t>
  </si>
  <si>
    <t>114/11/27</t>
  </si>
  <si>
    <t>282199</t>
  </si>
  <si>
    <t>8671</t>
  </si>
  <si>
    <t xml:space="preserve">C11411 </t>
  </si>
  <si>
    <t xml:space="preserve">3.76.49.98.57 </t>
  </si>
  <si>
    <t>511</t>
  </si>
  <si>
    <t/>
  </si>
  <si>
    <t/>
  </si>
  <si>
    <t>05-7852845-104</t>
  </si>
  <si>
    <t>114/11/27</t>
  </si>
  <si>
    <t>166362</t>
  </si>
  <si>
    <t>8671</t>
  </si>
  <si>
    <t xml:space="preserve">C1141120 </t>
  </si>
  <si>
    <t xml:space="preserve">3.76.49.98.57 </t>
  </si>
  <si>
    <t>512</t>
  </si>
  <si>
    <t/>
  </si>
  <si>
    <t/>
  </si>
  <si>
    <t>05-6972644-13</t>
  </si>
  <si>
    <t>114/11/21</t>
  </si>
  <si>
    <t>114/11/14</t>
  </si>
  <si>
    <t>293140</t>
  </si>
  <si>
    <t>8672</t>
  </si>
  <si>
    <t xml:space="preserve">C11401 </t>
  </si>
  <si>
    <t xml:space="preserve">3.76.49.98.60 </t>
  </si>
  <si>
    <t>513</t>
  </si>
  <si>
    <t/>
  </si>
  <si>
    <t/>
  </si>
  <si>
    <t>02-29603456-2162</t>
  </si>
  <si>
    <t>114/11/27</t>
  </si>
  <si>
    <t>114/11/07</t>
  </si>
  <si>
    <t>172600000</t>
  </si>
  <si>
    <t>175257456</t>
  </si>
  <si>
    <t>5164</t>
  </si>
  <si>
    <t xml:space="preserve">1110929-1 </t>
  </si>
  <si>
    <t xml:space="preserve">3.82.1 </t>
  </si>
  <si>
    <t>514</t>
  </si>
  <si>
    <t/>
  </si>
  <si>
    <t/>
  </si>
  <si>
    <t>02-29603456-7952/8121</t>
  </si>
  <si>
    <t>114/11/10</t>
  </si>
  <si>
    <t>114/10/21</t>
  </si>
  <si>
    <t>219641</t>
  </si>
  <si>
    <t>224532</t>
  </si>
  <si>
    <t>8672</t>
  </si>
  <si>
    <t xml:space="preserve">114812102A-1 </t>
  </si>
  <si>
    <t xml:space="preserve">3.82.2 </t>
  </si>
  <si>
    <t>515</t>
  </si>
  <si>
    <t/>
  </si>
  <si>
    <t/>
  </si>
  <si>
    <t>02-22612483-92</t>
  </si>
  <si>
    <t>114/11/21</t>
  </si>
  <si>
    <t>114/11/20</t>
  </si>
  <si>
    <t>640000</t>
  </si>
  <si>
    <t>650000</t>
  </si>
  <si>
    <t>8672</t>
  </si>
  <si>
    <t xml:space="preserve">11446 </t>
  </si>
  <si>
    <t xml:space="preserve">3.82.5.32 </t>
  </si>
  <si>
    <t>516</t>
  </si>
  <si>
    <t/>
  </si>
  <si>
    <t/>
  </si>
  <si>
    <t>02-22766326-213</t>
  </si>
  <si>
    <t>114/11/12</t>
  </si>
  <si>
    <t>114/11/11</t>
  </si>
  <si>
    <t>267199</t>
  </si>
  <si>
    <t>8671</t>
  </si>
  <si>
    <t xml:space="preserve">114-S010 </t>
  </si>
  <si>
    <t xml:space="preserve">3.82.5.52 </t>
  </si>
  <si>
    <t>517</t>
  </si>
  <si>
    <t/>
  </si>
  <si>
    <t/>
  </si>
  <si>
    <t>02-22962519-152</t>
  </si>
  <si>
    <t>114/11/06</t>
  </si>
  <si>
    <t>242749</t>
  </si>
  <si>
    <t>8671</t>
  </si>
  <si>
    <t xml:space="preserve">114C1013 </t>
  </si>
  <si>
    <t xml:space="preserve">3.82.5.66 </t>
  </si>
  <si>
    <t>518</t>
  </si>
  <si>
    <t/>
  </si>
  <si>
    <t/>
  </si>
  <si>
    <t>02-85222862-301</t>
  </si>
  <si>
    <t>114/11/04</t>
  </si>
  <si>
    <t>114/10/16</t>
  </si>
  <si>
    <t>430000</t>
  </si>
  <si>
    <t>436094</t>
  </si>
  <si>
    <t>8671</t>
  </si>
  <si>
    <t xml:space="preserve">114W012 </t>
  </si>
  <si>
    <t xml:space="preserve">3.82.5.89 </t>
  </si>
  <si>
    <t>519</t>
  </si>
  <si>
    <t/>
  </si>
  <si>
    <t/>
  </si>
  <si>
    <t>02-22961168-301</t>
  </si>
  <si>
    <t>114/11/13</t>
  </si>
  <si>
    <t>114/11/12</t>
  </si>
  <si>
    <t>220339</t>
  </si>
  <si>
    <t>8672</t>
  </si>
  <si>
    <t xml:space="preserve">114C1031 </t>
  </si>
  <si>
    <t xml:space="preserve">3.82.5.93 </t>
  </si>
  <si>
    <t>520</t>
  </si>
  <si>
    <t/>
  </si>
  <si>
    <t/>
  </si>
  <si>
    <t>02-26656210-41</t>
  </si>
  <si>
    <t>114/11/05</t>
  </si>
  <si>
    <t>114/10/22</t>
  </si>
  <si>
    <t>219686</t>
  </si>
  <si>
    <t>8672</t>
  </si>
  <si>
    <t xml:space="preserve">11412-1 </t>
  </si>
  <si>
    <t xml:space="preserve">3.82.6.18 </t>
  </si>
  <si>
    <t>521</t>
  </si>
  <si>
    <t/>
  </si>
  <si>
    <t>02-24080417-16</t>
  </si>
  <si>
    <t>114/11/07</t>
  </si>
  <si>
    <t>114/11/03</t>
  </si>
  <si>
    <t>152296</t>
  </si>
  <si>
    <t>8673</t>
  </si>
  <si>
    <t xml:space="preserve">SANHE1141020 </t>
  </si>
  <si>
    <t xml:space="preserve">3.82.7.31 </t>
  </si>
  <si>
    <t>522</t>
  </si>
  <si>
    <t/>
  </si>
  <si>
    <t/>
  </si>
  <si>
    <t>02-26213783-311</t>
  </si>
  <si>
    <t>114/11/12</t>
  </si>
  <si>
    <t>114/10/16</t>
  </si>
  <si>
    <t>189605</t>
  </si>
  <si>
    <t>8671</t>
  </si>
  <si>
    <t xml:space="preserve">SRPS1141003 </t>
  </si>
  <si>
    <t xml:space="preserve">3.82.7.37 </t>
  </si>
  <si>
    <t>523</t>
  </si>
  <si>
    <t/>
  </si>
  <si>
    <t/>
  </si>
  <si>
    <t>02-26362473-13</t>
  </si>
  <si>
    <t>114/11/03</t>
  </si>
  <si>
    <t>165617</t>
  </si>
  <si>
    <t>8672</t>
  </si>
  <si>
    <t xml:space="preserve">HSES1141001 </t>
  </si>
  <si>
    <t xml:space="preserve">3.82.7.47 </t>
  </si>
  <si>
    <t>524</t>
  </si>
  <si>
    <t/>
  </si>
  <si>
    <t/>
  </si>
  <si>
    <t>02-24931005-30</t>
  </si>
  <si>
    <t>114/11/13</t>
  </si>
  <si>
    <t>114/11/10</t>
  </si>
  <si>
    <t>376005</t>
  </si>
  <si>
    <t>8671</t>
  </si>
  <si>
    <t xml:space="preserve">11404a </t>
  </si>
  <si>
    <t xml:space="preserve">3.82.7.61 </t>
  </si>
  <si>
    <t>525</t>
  </si>
  <si>
    <t/>
  </si>
  <si>
    <t/>
  </si>
  <si>
    <t>02-26631244-17</t>
  </si>
  <si>
    <t>114/11/06</t>
  </si>
  <si>
    <t>114/11/03</t>
  </si>
  <si>
    <t>175000</t>
  </si>
  <si>
    <t>177624</t>
  </si>
  <si>
    <t>8672</t>
  </si>
  <si>
    <t xml:space="preserve">114A01 </t>
  </si>
  <si>
    <t xml:space="preserve">3.82.7.83 </t>
  </si>
  <si>
    <t>526</t>
  </si>
  <si>
    <t/>
  </si>
  <si>
    <t/>
  </si>
  <si>
    <t>02-29990725-130</t>
  </si>
  <si>
    <t>114/11/10</t>
  </si>
  <si>
    <t>114/10/07</t>
  </si>
  <si>
    <t>401025</t>
  </si>
  <si>
    <t>8673</t>
  </si>
  <si>
    <t xml:space="preserve">XG1140925 </t>
  </si>
  <si>
    <t xml:space="preserve">3.82.7.98 </t>
  </si>
  <si>
    <t>527</t>
  </si>
  <si>
    <t/>
  </si>
  <si>
    <t/>
  </si>
  <si>
    <t>02-26011010-830</t>
  </si>
  <si>
    <t>114/11/06</t>
  </si>
  <si>
    <t>253124</t>
  </si>
  <si>
    <t>8672</t>
  </si>
  <si>
    <t xml:space="preserve">LKES1141106 </t>
  </si>
  <si>
    <t xml:space="preserve">3.82.8.3 </t>
  </si>
  <si>
    <t>528</t>
  </si>
  <si>
    <t/>
  </si>
  <si>
    <t/>
  </si>
  <si>
    <t>02-26062895-200</t>
  </si>
  <si>
    <t>114/11/14</t>
  </si>
  <si>
    <t>114/11/04</t>
  </si>
  <si>
    <t>2000000</t>
  </si>
  <si>
    <t>8674</t>
  </si>
  <si>
    <t xml:space="preserve">XFES-1141001 </t>
  </si>
  <si>
    <t xml:space="preserve">3.82.8.7 </t>
  </si>
  <si>
    <t>529</t>
  </si>
  <si>
    <t/>
  </si>
  <si>
    <t/>
  </si>
  <si>
    <t>02-29189300-661</t>
  </si>
  <si>
    <t>114/11/18</t>
  </si>
  <si>
    <t>114/10/14</t>
  </si>
  <si>
    <t>562590</t>
  </si>
  <si>
    <t>8672</t>
  </si>
  <si>
    <t xml:space="preserve">1140815 </t>
  </si>
  <si>
    <t xml:space="preserve">3.82.8.36 </t>
  </si>
  <si>
    <t>530</t>
  </si>
  <si>
    <t/>
  </si>
  <si>
    <t/>
  </si>
  <si>
    <t>02-29603373-830</t>
  </si>
  <si>
    <t>114/11/17</t>
  </si>
  <si>
    <t>114/11/14</t>
  </si>
  <si>
    <t>868279</t>
  </si>
  <si>
    <t>1002500</t>
  </si>
  <si>
    <t>8671</t>
  </si>
  <si>
    <t xml:space="preserve">1141020 </t>
  </si>
  <si>
    <t xml:space="preserve">3.82.8.42 </t>
  </si>
  <si>
    <t>531</t>
  </si>
  <si>
    <t/>
  </si>
  <si>
    <t/>
  </si>
  <si>
    <t>02-22968551-121</t>
  </si>
  <si>
    <t>114/11/18</t>
  </si>
  <si>
    <t>114/11/12</t>
  </si>
  <si>
    <t>255605</t>
  </si>
  <si>
    <t>8672</t>
  </si>
  <si>
    <t xml:space="preserve">TRES1141112 </t>
  </si>
  <si>
    <t xml:space="preserve">3.82.8.57 </t>
  </si>
  <si>
    <t>532</t>
  </si>
  <si>
    <t/>
  </si>
  <si>
    <t/>
  </si>
  <si>
    <t>02-22755313-141</t>
  </si>
  <si>
    <t>114/11/11</t>
  </si>
  <si>
    <t>114/10/28</t>
  </si>
  <si>
    <t>336481</t>
  </si>
  <si>
    <t>8672</t>
  </si>
  <si>
    <t xml:space="preserve">ZS114-13 </t>
  </si>
  <si>
    <t xml:space="preserve">3.82.8.64 </t>
  </si>
  <si>
    <t>533</t>
  </si>
  <si>
    <t/>
  </si>
  <si>
    <t/>
  </si>
  <si>
    <t>02-22755313-141</t>
  </si>
  <si>
    <t>114/11/20</t>
  </si>
  <si>
    <t>114/11/12</t>
  </si>
  <si>
    <t>290314</t>
  </si>
  <si>
    <t>8672</t>
  </si>
  <si>
    <t xml:space="preserve">ZS114-16 </t>
  </si>
  <si>
    <t xml:space="preserve">3.82.8.64 </t>
  </si>
  <si>
    <t>534</t>
  </si>
  <si>
    <t/>
  </si>
  <si>
    <t/>
  </si>
  <si>
    <t>02-26421407-5300</t>
  </si>
  <si>
    <t>114/11/04</t>
  </si>
  <si>
    <t>114/10/09</t>
  </si>
  <si>
    <t>367355</t>
  </si>
  <si>
    <t>8671</t>
  </si>
  <si>
    <t xml:space="preserve">JS1140917 </t>
  </si>
  <si>
    <t xml:space="preserve">3.82.8.84 </t>
  </si>
  <si>
    <t>535</t>
  </si>
  <si>
    <t/>
  </si>
  <si>
    <t/>
  </si>
  <si>
    <t>02-26812014-833</t>
  </si>
  <si>
    <t>114/11/13</t>
  </si>
  <si>
    <t>114/11/05</t>
  </si>
  <si>
    <t>296916</t>
  </si>
  <si>
    <t>8671</t>
  </si>
  <si>
    <t xml:space="preserve">1141001 </t>
  </si>
  <si>
    <t xml:space="preserve">3.82.8.87 </t>
  </si>
  <si>
    <t>536</t>
  </si>
  <si>
    <t/>
  </si>
  <si>
    <t/>
  </si>
  <si>
    <t>02-22852086-1922</t>
  </si>
  <si>
    <t>114/11/12</t>
  </si>
  <si>
    <t>114/10/28</t>
  </si>
  <si>
    <t>15990000000</t>
  </si>
  <si>
    <t>15990024074</t>
  </si>
  <si>
    <t>5132</t>
  </si>
  <si>
    <t xml:space="preserve">1140805-1 </t>
  </si>
  <si>
    <t xml:space="preserve">3.82.11.1 </t>
  </si>
  <si>
    <t>537</t>
  </si>
  <si>
    <t/>
  </si>
  <si>
    <t>02-22852086- 1410</t>
  </si>
  <si>
    <t>114/11/20</t>
  </si>
  <si>
    <t>114/10/22</t>
  </si>
  <si>
    <t>1072681850</t>
  </si>
  <si>
    <t>8673</t>
  </si>
  <si>
    <t xml:space="preserve">1140930-2 </t>
  </si>
  <si>
    <t xml:space="preserve">3.82.11.1 </t>
  </si>
  <si>
    <t>538</t>
  </si>
  <si>
    <t/>
  </si>
  <si>
    <t/>
  </si>
  <si>
    <t>02-86871266-5204</t>
  </si>
  <si>
    <t>114/11/25</t>
  </si>
  <si>
    <t>114/11/05</t>
  </si>
  <si>
    <t>43575030</t>
  </si>
  <si>
    <t>43905030</t>
  </si>
  <si>
    <t>8672</t>
  </si>
  <si>
    <t xml:space="preserve">1140930-1 </t>
  </si>
  <si>
    <t xml:space="preserve">3.82.11.1 </t>
  </si>
  <si>
    <t>539</t>
  </si>
  <si>
    <t/>
  </si>
  <si>
    <t/>
  </si>
  <si>
    <t>02-29603456-4048</t>
  </si>
  <si>
    <t>114/11/07</t>
  </si>
  <si>
    <t>114/10/20</t>
  </si>
  <si>
    <t>5187129</t>
  </si>
  <si>
    <t>5220230</t>
  </si>
  <si>
    <t>8672</t>
  </si>
  <si>
    <t xml:space="preserve">1140930A </t>
  </si>
  <si>
    <t xml:space="preserve">3.82.11.1 </t>
  </si>
  <si>
    <t>540</t>
  </si>
  <si>
    <t/>
  </si>
  <si>
    <t/>
  </si>
  <si>
    <t>02-29603456-7039</t>
  </si>
  <si>
    <t>114/11/25</t>
  </si>
  <si>
    <t>114/11/14</t>
  </si>
  <si>
    <t>3833700000</t>
  </si>
  <si>
    <t>3833721326</t>
  </si>
  <si>
    <t>5121</t>
  </si>
  <si>
    <t xml:space="preserve">1141003-1 </t>
  </si>
  <si>
    <t xml:space="preserve">3.82.11.1 </t>
  </si>
  <si>
    <t>541</t>
  </si>
  <si>
    <t/>
  </si>
  <si>
    <t/>
  </si>
  <si>
    <t>02-22253299-713</t>
  </si>
  <si>
    <t>114/11/21</t>
  </si>
  <si>
    <t>114/08/11</t>
  </si>
  <si>
    <t>10135869</t>
  </si>
  <si>
    <t>8672</t>
  </si>
  <si>
    <t xml:space="preserve">1121222D-1-2 </t>
  </si>
  <si>
    <t xml:space="preserve">3.82.11.3 </t>
  </si>
  <si>
    <t>542</t>
  </si>
  <si>
    <t/>
  </si>
  <si>
    <t/>
  </si>
  <si>
    <t>02-22253299-735</t>
  </si>
  <si>
    <t>114/11/26</t>
  </si>
  <si>
    <t>114/09/01</t>
  </si>
  <si>
    <t>6079784</t>
  </si>
  <si>
    <t>8672</t>
  </si>
  <si>
    <t xml:space="preserve">1121222D-3-2 </t>
  </si>
  <si>
    <t xml:space="preserve">3.82.11.3 </t>
  </si>
  <si>
    <t>543</t>
  </si>
  <si>
    <t/>
  </si>
  <si>
    <t/>
  </si>
  <si>
    <t>02-22253299-629</t>
  </si>
  <si>
    <t>114/11/21</t>
  </si>
  <si>
    <t>114/11/13</t>
  </si>
  <si>
    <t>3823731</t>
  </si>
  <si>
    <t>8673</t>
  </si>
  <si>
    <t xml:space="preserve">1140121-2-1 </t>
  </si>
  <si>
    <t xml:space="preserve">3.82.11.3 </t>
  </si>
  <si>
    <t>544</t>
  </si>
  <si>
    <t/>
  </si>
  <si>
    <t/>
  </si>
  <si>
    <t>02-86871266-5413</t>
  </si>
  <si>
    <t>114/11/21</t>
  </si>
  <si>
    <t>114/11/05</t>
  </si>
  <si>
    <t>9213919</t>
  </si>
  <si>
    <t>8671</t>
  </si>
  <si>
    <t xml:space="preserve">1130927-1 </t>
  </si>
  <si>
    <t xml:space="preserve">3.82.11.4 </t>
  </si>
  <si>
    <t>545</t>
  </si>
  <si>
    <t/>
  </si>
  <si>
    <t/>
  </si>
  <si>
    <t>02-86871266-5308</t>
  </si>
  <si>
    <t>114/11/04</t>
  </si>
  <si>
    <t>114/10/13</t>
  </si>
  <si>
    <t>92000</t>
  </si>
  <si>
    <t>92253</t>
  </si>
  <si>
    <t>8671</t>
  </si>
  <si>
    <t xml:space="preserve">1110126-1B </t>
  </si>
  <si>
    <t xml:space="preserve">3.82.11.4 </t>
  </si>
  <si>
    <t>546</t>
  </si>
  <si>
    <t/>
  </si>
  <si>
    <t/>
  </si>
  <si>
    <t>02-26872911-</t>
  </si>
  <si>
    <t>114/11/12</t>
  </si>
  <si>
    <t>114/10/16</t>
  </si>
  <si>
    <t>590632</t>
  </si>
  <si>
    <t>8672</t>
  </si>
  <si>
    <t xml:space="preserve">1144375337 </t>
  </si>
  <si>
    <t xml:space="preserve">3.82.13.25 </t>
  </si>
  <si>
    <t>547</t>
  </si>
  <si>
    <t/>
  </si>
  <si>
    <t/>
  </si>
  <si>
    <t>02-29532111-3116</t>
  </si>
  <si>
    <t>114/11/25</t>
  </si>
  <si>
    <t>114/11/21</t>
  </si>
  <si>
    <t>110250</t>
  </si>
  <si>
    <t>138000</t>
  </si>
  <si>
    <t>8672</t>
  </si>
  <si>
    <t xml:space="preserve">113-236-2 </t>
  </si>
  <si>
    <t xml:space="preserve">3.82.15 </t>
  </si>
  <si>
    <t>548</t>
  </si>
  <si>
    <t/>
  </si>
  <si>
    <t/>
  </si>
  <si>
    <t>02-29603456-3507</t>
  </si>
  <si>
    <t>114/11/05</t>
  </si>
  <si>
    <t>547754</t>
  </si>
  <si>
    <t>550000</t>
  </si>
  <si>
    <t>8672</t>
  </si>
  <si>
    <t xml:space="preserve">1141018L </t>
  </si>
  <si>
    <t xml:space="preserve">3.82.16 </t>
  </si>
  <si>
    <t>549</t>
  </si>
  <si>
    <t/>
  </si>
  <si>
    <t/>
  </si>
  <si>
    <t>02-22765006-3012</t>
  </si>
  <si>
    <t>114/11/24</t>
  </si>
  <si>
    <t>611663</t>
  </si>
  <si>
    <t>8672</t>
  </si>
  <si>
    <t xml:space="preserve">112-A-15-2 </t>
  </si>
  <si>
    <t xml:space="preserve">3.82.17.1 </t>
  </si>
  <si>
    <t>550</t>
  </si>
  <si>
    <t/>
  </si>
  <si>
    <t/>
  </si>
  <si>
    <t>02-29603456-4854</t>
  </si>
  <si>
    <t>114/11/21</t>
  </si>
  <si>
    <t>114/10/09</t>
  </si>
  <si>
    <t>98918082</t>
  </si>
  <si>
    <t>100104832</t>
  </si>
  <si>
    <t>5133</t>
  </si>
  <si>
    <t xml:space="preserve">1120307-1-3 </t>
  </si>
  <si>
    <t xml:space="preserve">3.82.25 </t>
  </si>
  <si>
    <t>551</t>
  </si>
  <si>
    <t/>
  </si>
  <si>
    <t/>
  </si>
  <si>
    <t>02-89699596-504</t>
  </si>
  <si>
    <t>114/11/24</t>
  </si>
  <si>
    <t>114/11/06</t>
  </si>
  <si>
    <t>5543167</t>
  </si>
  <si>
    <t>8672</t>
  </si>
  <si>
    <t xml:space="preserve">1141121B </t>
  </si>
  <si>
    <t xml:space="preserve">3.82.25.1 </t>
  </si>
  <si>
    <t>552</t>
  </si>
  <si>
    <t/>
  </si>
  <si>
    <t/>
  </si>
  <si>
    <t>02-89519119-6524</t>
  </si>
  <si>
    <t>114/11/07</t>
  </si>
  <si>
    <t>114/10/29</t>
  </si>
  <si>
    <t>1228500</t>
  </si>
  <si>
    <t>1300000</t>
  </si>
  <si>
    <t>8671</t>
  </si>
  <si>
    <t xml:space="preserve">TPFC114003 </t>
  </si>
  <si>
    <t xml:space="preserve">3.82.32 </t>
  </si>
  <si>
    <t>553</t>
  </si>
  <si>
    <t/>
  </si>
  <si>
    <t/>
  </si>
  <si>
    <t>02-89519119-6519</t>
  </si>
  <si>
    <t>114/11/07</t>
  </si>
  <si>
    <t>114/10/29</t>
  </si>
  <si>
    <t>1418850</t>
  </si>
  <si>
    <t>1480000</t>
  </si>
  <si>
    <t>8674</t>
  </si>
  <si>
    <t xml:space="preserve">TPFC114004 </t>
  </si>
  <si>
    <t xml:space="preserve">3.82.32 </t>
  </si>
  <si>
    <t>554</t>
  </si>
  <si>
    <t/>
  </si>
  <si>
    <t/>
  </si>
  <si>
    <t>02-22916051-510/320</t>
  </si>
  <si>
    <t>114/11/14</t>
  </si>
  <si>
    <t>114/10/31</t>
  </si>
  <si>
    <t>1560000</t>
  </si>
  <si>
    <t>8672</t>
  </si>
  <si>
    <t xml:space="preserve">114081901 </t>
  </si>
  <si>
    <t xml:space="preserve">3.82.61 </t>
  </si>
  <si>
    <t>555</t>
  </si>
  <si>
    <t/>
  </si>
  <si>
    <t/>
  </si>
  <si>
    <t>02-22916051-402/320</t>
  </si>
  <si>
    <t>114/11/14</t>
  </si>
  <si>
    <t>114/11/07</t>
  </si>
  <si>
    <t>1700000</t>
  </si>
  <si>
    <t>8672</t>
  </si>
  <si>
    <t xml:space="preserve">114092301 </t>
  </si>
  <si>
    <t xml:space="preserve">3.82.61 </t>
  </si>
  <si>
    <t>556</t>
  </si>
  <si>
    <t/>
  </si>
  <si>
    <t/>
  </si>
  <si>
    <t>02-29099551-1603</t>
  </si>
  <si>
    <t>114/11/19</t>
  </si>
  <si>
    <t>114/11/13</t>
  </si>
  <si>
    <t>309314</t>
  </si>
  <si>
    <t>8672</t>
  </si>
  <si>
    <t xml:space="preserve">T1638-3 </t>
  </si>
  <si>
    <t xml:space="preserve">3.82.62 </t>
  </si>
  <si>
    <t>557</t>
  </si>
  <si>
    <t/>
  </si>
  <si>
    <t/>
  </si>
  <si>
    <t>02-26033111-528</t>
  </si>
  <si>
    <t>114/11/21</t>
  </si>
  <si>
    <t>114/09/03</t>
  </si>
  <si>
    <t>3985000</t>
  </si>
  <si>
    <t>8672</t>
  </si>
  <si>
    <t xml:space="preserve">113-013-1 </t>
  </si>
  <si>
    <t xml:space="preserve">3.82.63 </t>
  </si>
  <si>
    <t>558</t>
  </si>
  <si>
    <t/>
  </si>
  <si>
    <t/>
  </si>
  <si>
    <t>02-26362111-294</t>
  </si>
  <si>
    <t>114/11/19</t>
  </si>
  <si>
    <t>114/11/05</t>
  </si>
  <si>
    <t>215619</t>
  </si>
  <si>
    <t>8672</t>
  </si>
  <si>
    <t xml:space="preserve">113a011-2 </t>
  </si>
  <si>
    <t xml:space="preserve">3.82.67 </t>
  </si>
  <si>
    <t>559</t>
  </si>
  <si>
    <t/>
  </si>
  <si>
    <t/>
  </si>
  <si>
    <t>02-26362111-276</t>
  </si>
  <si>
    <t>114/11/06</t>
  </si>
  <si>
    <t>114/11/03</t>
  </si>
  <si>
    <t>3011803</t>
  </si>
  <si>
    <t>3137295</t>
  </si>
  <si>
    <t>8672</t>
  </si>
  <si>
    <t xml:space="preserve">114a017 </t>
  </si>
  <si>
    <t xml:space="preserve">3.82.67 </t>
  </si>
  <si>
    <t>560</t>
  </si>
  <si>
    <t/>
  </si>
  <si>
    <t/>
  </si>
  <si>
    <t>02-26362111-282</t>
  </si>
  <si>
    <t>114/11/10</t>
  </si>
  <si>
    <t>114/11/03</t>
  </si>
  <si>
    <t>1349075</t>
  </si>
  <si>
    <t>1390799</t>
  </si>
  <si>
    <t>8672</t>
  </si>
  <si>
    <t xml:space="preserve">114a019 </t>
  </si>
  <si>
    <t xml:space="preserve">3.82.67 </t>
  </si>
  <si>
    <t>561</t>
  </si>
  <si>
    <t/>
  </si>
  <si>
    <t/>
  </si>
  <si>
    <t>02-26362111-294</t>
  </si>
  <si>
    <t>114/11/11</t>
  </si>
  <si>
    <t>114/11/06</t>
  </si>
  <si>
    <t>1923355</t>
  </si>
  <si>
    <t>1982840</t>
  </si>
  <si>
    <t>8672</t>
  </si>
  <si>
    <t xml:space="preserve">114a020 </t>
  </si>
  <si>
    <t xml:space="preserve">3.82.67 </t>
  </si>
  <si>
    <t>562</t>
  </si>
  <si>
    <t/>
  </si>
  <si>
    <t/>
  </si>
  <si>
    <t>02-26362111-242</t>
  </si>
  <si>
    <t>114/11/21</t>
  </si>
  <si>
    <t>114/09/25</t>
  </si>
  <si>
    <t>194962</t>
  </si>
  <si>
    <t>8672</t>
  </si>
  <si>
    <t xml:space="preserve">114d003-1 </t>
  </si>
  <si>
    <t xml:space="preserve">3.82.67 </t>
  </si>
  <si>
    <t>563</t>
  </si>
  <si>
    <t/>
  </si>
  <si>
    <t/>
  </si>
  <si>
    <t>02-24985965-137 / 138</t>
  </si>
  <si>
    <t>114/11/10</t>
  </si>
  <si>
    <t>114/11/07</t>
  </si>
  <si>
    <t>8081600</t>
  </si>
  <si>
    <t>8672</t>
  </si>
  <si>
    <t xml:space="preserve">1142933581 </t>
  </si>
  <si>
    <t xml:space="preserve">3.82.73 </t>
  </si>
  <si>
    <t>564</t>
  </si>
  <si>
    <t/>
  </si>
  <si>
    <t/>
  </si>
  <si>
    <t>02-26411111-250/316</t>
  </si>
  <si>
    <t>114/11/24</t>
  </si>
  <si>
    <t>114/08/28</t>
  </si>
  <si>
    <t>200000</t>
  </si>
  <si>
    <t>8672</t>
  </si>
  <si>
    <t xml:space="preserve">SZ113-067-1 </t>
  </si>
  <si>
    <t xml:space="preserve">3.82.78 </t>
  </si>
  <si>
    <t>565</t>
  </si>
  <si>
    <t/>
  </si>
  <si>
    <t/>
  </si>
  <si>
    <t>02-26812106-1317</t>
  </si>
  <si>
    <t>114/11/04</t>
  </si>
  <si>
    <t>114/10/16</t>
  </si>
  <si>
    <t>340410</t>
  </si>
  <si>
    <t>8672</t>
  </si>
  <si>
    <t xml:space="preserve">A114103-1 </t>
  </si>
  <si>
    <t xml:space="preserve">3.82.79 </t>
  </si>
  <si>
    <t>566</t>
  </si>
  <si>
    <t/>
  </si>
  <si>
    <t/>
  </si>
  <si>
    <t>03-5216121-283</t>
  </si>
  <si>
    <t>114/11/19</t>
  </si>
  <si>
    <t>114/11/06</t>
  </si>
  <si>
    <t>138400000</t>
  </si>
  <si>
    <t>138436159</t>
  </si>
  <si>
    <t>5129</t>
  </si>
  <si>
    <t xml:space="preserve">107A234-3 </t>
  </si>
  <si>
    <t xml:space="preserve">3.76.58 </t>
  </si>
  <si>
    <t>567</t>
  </si>
  <si>
    <t/>
  </si>
  <si>
    <t/>
  </si>
  <si>
    <t>03-5152525-405</t>
  </si>
  <si>
    <t>114/11/20</t>
  </si>
  <si>
    <t>114/10/31</t>
  </si>
  <si>
    <t>500000</t>
  </si>
  <si>
    <t>8672</t>
  </si>
  <si>
    <t xml:space="preserve">113024-1 </t>
  </si>
  <si>
    <t xml:space="preserve">3.76.58.82 </t>
  </si>
  <si>
    <t>568</t>
  </si>
  <si>
    <t/>
  </si>
  <si>
    <t/>
  </si>
  <si>
    <t>03-5316605-133</t>
  </si>
  <si>
    <t>114/11/14</t>
  </si>
  <si>
    <t>114/11/13</t>
  </si>
  <si>
    <t>220000</t>
  </si>
  <si>
    <t>225000</t>
  </si>
  <si>
    <t>8671</t>
  </si>
  <si>
    <t xml:space="preserve">C1141015001 </t>
  </si>
  <si>
    <t xml:space="preserve">3.76.58.96.5 </t>
  </si>
  <si>
    <t>569</t>
  </si>
  <si>
    <t/>
  </si>
  <si>
    <t>03-5518101-2638</t>
  </si>
  <si>
    <t>114/11/17</t>
  </si>
  <si>
    <t>114/10/30</t>
  </si>
  <si>
    <t>197500000</t>
  </si>
  <si>
    <t>197974716</t>
  </si>
  <si>
    <t>5139</t>
  </si>
  <si>
    <t xml:space="preserve">113SW006 </t>
  </si>
  <si>
    <t xml:space="preserve">3.76.44 </t>
  </si>
  <si>
    <t>570</t>
  </si>
  <si>
    <t/>
  </si>
  <si>
    <t/>
  </si>
  <si>
    <t>03-5518101-2721</t>
  </si>
  <si>
    <t>114/11/05</t>
  </si>
  <si>
    <t>114/09/09</t>
  </si>
  <si>
    <t>2900000</t>
  </si>
  <si>
    <t>8674</t>
  </si>
  <si>
    <t xml:space="preserve">T113-A04-1 </t>
  </si>
  <si>
    <t xml:space="preserve">3.76.44 </t>
  </si>
  <si>
    <t>571</t>
  </si>
  <si>
    <t/>
  </si>
  <si>
    <t/>
  </si>
  <si>
    <t>03-5518101-3957</t>
  </si>
  <si>
    <t>114/11/04</t>
  </si>
  <si>
    <t>114/10/29</t>
  </si>
  <si>
    <t>506000</t>
  </si>
  <si>
    <t>537728</t>
  </si>
  <si>
    <t>8672</t>
  </si>
  <si>
    <t xml:space="preserve">1145511082 </t>
  </si>
  <si>
    <t xml:space="preserve">3.76.44 </t>
  </si>
  <si>
    <t>572</t>
  </si>
  <si>
    <t/>
  </si>
  <si>
    <t/>
  </si>
  <si>
    <t>03-5518101-3957</t>
  </si>
  <si>
    <t>114/11/20</t>
  </si>
  <si>
    <t>114/11/14</t>
  </si>
  <si>
    <t>1321000</t>
  </si>
  <si>
    <t>1344780</t>
  </si>
  <si>
    <t>8672</t>
  </si>
  <si>
    <t xml:space="preserve">1145511274 </t>
  </si>
  <si>
    <t xml:space="preserve">3.76.44 </t>
  </si>
  <si>
    <t>573</t>
  </si>
  <si>
    <t/>
  </si>
  <si>
    <t/>
  </si>
  <si>
    <t>03-5518101-2652</t>
  </si>
  <si>
    <t>114/11/11</t>
  </si>
  <si>
    <t>114/11/10</t>
  </si>
  <si>
    <t>679944891</t>
  </si>
  <si>
    <t>5127</t>
  </si>
  <si>
    <t xml:space="preserve">EN114002 </t>
  </si>
  <si>
    <t xml:space="preserve">3.76.44 </t>
  </si>
  <si>
    <t>574</t>
  </si>
  <si>
    <t/>
  </si>
  <si>
    <t/>
  </si>
  <si>
    <t>03-5518101-2712</t>
  </si>
  <si>
    <t>114/11/03</t>
  </si>
  <si>
    <t>114/10/31</t>
  </si>
  <si>
    <t>1400000000</t>
  </si>
  <si>
    <t>5129</t>
  </si>
  <si>
    <t xml:space="preserve">T114-B03 </t>
  </si>
  <si>
    <t xml:space="preserve">3.76.44 </t>
  </si>
  <si>
    <t>575</t>
  </si>
  <si>
    <t/>
  </si>
  <si>
    <t/>
  </si>
  <si>
    <t>03-5510201-607</t>
  </si>
  <si>
    <t>114/11/13</t>
  </si>
  <si>
    <t>114/11/06</t>
  </si>
  <si>
    <t>1450000</t>
  </si>
  <si>
    <t>8671</t>
  </si>
  <si>
    <t xml:space="preserve">C114075 </t>
  </si>
  <si>
    <t xml:space="preserve">3.76.44.29 </t>
  </si>
  <si>
    <t>576</t>
  </si>
  <si>
    <t/>
  </si>
  <si>
    <t/>
  </si>
  <si>
    <t>03-5873180-186</t>
  </si>
  <si>
    <t>114/11/17</t>
  </si>
  <si>
    <t>114/11/14</t>
  </si>
  <si>
    <t>920549</t>
  </si>
  <si>
    <t>1024111</t>
  </si>
  <si>
    <t>8672</t>
  </si>
  <si>
    <t xml:space="preserve">114YEN-02 </t>
  </si>
  <si>
    <t xml:space="preserve">3.76.44.52 </t>
  </si>
  <si>
    <t>577</t>
  </si>
  <si>
    <t/>
  </si>
  <si>
    <t/>
  </si>
  <si>
    <t>03-5873180-281</t>
  </si>
  <si>
    <t>114/11/26</t>
  </si>
  <si>
    <t>114/11/25</t>
  </si>
  <si>
    <t>323000</t>
  </si>
  <si>
    <t>399000</t>
  </si>
  <si>
    <t>8672</t>
  </si>
  <si>
    <t xml:space="preserve">114SW-01 </t>
  </si>
  <si>
    <t xml:space="preserve">3.76.44.52 </t>
  </si>
  <si>
    <t>578</t>
  </si>
  <si>
    <t/>
  </si>
  <si>
    <t/>
  </si>
  <si>
    <t>03-5966177-108</t>
  </si>
  <si>
    <t>114/11/20</t>
  </si>
  <si>
    <t>114/11/17</t>
  </si>
  <si>
    <t>2700000</t>
  </si>
  <si>
    <t>8673</t>
  </si>
  <si>
    <t xml:space="preserve">114-42 </t>
  </si>
  <si>
    <t xml:space="preserve">3.76.44.54 </t>
  </si>
  <si>
    <t>579</t>
  </si>
  <si>
    <t/>
  </si>
  <si>
    <t/>
  </si>
  <si>
    <t>03-5966177-112</t>
  </si>
  <si>
    <t>114/11/20</t>
  </si>
  <si>
    <t>114/11/17</t>
  </si>
  <si>
    <t>2540000</t>
  </si>
  <si>
    <t>8673</t>
  </si>
  <si>
    <t xml:space="preserve">114-43 </t>
  </si>
  <si>
    <t xml:space="preserve">3.76.44.54 </t>
  </si>
  <si>
    <t>580</t>
  </si>
  <si>
    <t/>
  </si>
  <si>
    <t/>
  </si>
  <si>
    <t>03-5993911-269</t>
  </si>
  <si>
    <t>114/11/10</t>
  </si>
  <si>
    <t>114/11/07</t>
  </si>
  <si>
    <t>2890000</t>
  </si>
  <si>
    <t>2929620</t>
  </si>
  <si>
    <t>8672</t>
  </si>
  <si>
    <t xml:space="preserve">11409AX06 </t>
  </si>
  <si>
    <t xml:space="preserve">3.76.44.55 </t>
  </si>
  <si>
    <t>581</t>
  </si>
  <si>
    <t/>
  </si>
  <si>
    <t/>
  </si>
  <si>
    <t>03-5932001-663</t>
  </si>
  <si>
    <t>114/11/19</t>
  </si>
  <si>
    <t>114/11/17</t>
  </si>
  <si>
    <t>2241194</t>
  </si>
  <si>
    <t>2493328</t>
  </si>
  <si>
    <t>8672</t>
  </si>
  <si>
    <t xml:space="preserve">431-1736a </t>
  </si>
  <si>
    <t xml:space="preserve">3.76.44.56 </t>
  </si>
  <si>
    <t>582</t>
  </si>
  <si>
    <t/>
  </si>
  <si>
    <t/>
  </si>
  <si>
    <t>03-5591116-268</t>
  </si>
  <si>
    <t>114/11/03</t>
  </si>
  <si>
    <t>114/10/20</t>
  </si>
  <si>
    <t>568517</t>
  </si>
  <si>
    <t>576757</t>
  </si>
  <si>
    <t>8672</t>
  </si>
  <si>
    <t xml:space="preserve">HFD114108 </t>
  </si>
  <si>
    <t xml:space="preserve">3.76.44.57 </t>
  </si>
  <si>
    <t>583</t>
  </si>
  <si>
    <t/>
  </si>
  <si>
    <t/>
  </si>
  <si>
    <t>03-5591116-351</t>
  </si>
  <si>
    <t>114/11/19</t>
  </si>
  <si>
    <t>114/11/13</t>
  </si>
  <si>
    <t>455334</t>
  </si>
  <si>
    <t>8672</t>
  </si>
  <si>
    <t xml:space="preserve">PUMO-114013D </t>
  </si>
  <si>
    <t xml:space="preserve">3.76.44.57 </t>
  </si>
  <si>
    <t>584</t>
  </si>
  <si>
    <t/>
  </si>
  <si>
    <t/>
  </si>
  <si>
    <t>03-5591116-268</t>
  </si>
  <si>
    <t>114/11/26</t>
  </si>
  <si>
    <t>114/11/14</t>
  </si>
  <si>
    <t>598439</t>
  </si>
  <si>
    <t>607112</t>
  </si>
  <si>
    <t>8672</t>
  </si>
  <si>
    <t xml:space="preserve">HFD114107 </t>
  </si>
  <si>
    <t xml:space="preserve">3.76.44.57 </t>
  </si>
  <si>
    <t>585</t>
  </si>
  <si>
    <t/>
  </si>
  <si>
    <t/>
  </si>
  <si>
    <t>03-5921135-253</t>
  </si>
  <si>
    <t>114/11/06</t>
  </si>
  <si>
    <t>349878</t>
  </si>
  <si>
    <t>353412</t>
  </si>
  <si>
    <t>8672</t>
  </si>
  <si>
    <t xml:space="preserve">114005TX </t>
  </si>
  <si>
    <t xml:space="preserve">3.76.44.58 </t>
  </si>
  <si>
    <t>586</t>
  </si>
  <si>
    <t/>
  </si>
  <si>
    <t/>
  </si>
  <si>
    <t>03-5200090-707</t>
  </si>
  <si>
    <t>114/11/27</t>
  </si>
  <si>
    <t>114/11/21</t>
  </si>
  <si>
    <t>370000</t>
  </si>
  <si>
    <t>390000</t>
  </si>
  <si>
    <t>8672</t>
  </si>
  <si>
    <t xml:space="preserve">CY114-01 </t>
  </si>
  <si>
    <t xml:space="preserve">3.76.44.59 </t>
  </si>
  <si>
    <t>587</t>
  </si>
  <si>
    <t/>
  </si>
  <si>
    <t/>
  </si>
  <si>
    <t>03-5515919-317</t>
  </si>
  <si>
    <t>114/11/26</t>
  </si>
  <si>
    <t>114/11/25</t>
  </si>
  <si>
    <t>413000</t>
  </si>
  <si>
    <t>472000</t>
  </si>
  <si>
    <t>8672</t>
  </si>
  <si>
    <t xml:space="preserve">1142901291 </t>
  </si>
  <si>
    <t xml:space="preserve">3.76.44.64 </t>
  </si>
  <si>
    <t>588</t>
  </si>
  <si>
    <t/>
  </si>
  <si>
    <t/>
  </si>
  <si>
    <t>03-5515919-311</t>
  </si>
  <si>
    <t>114/11/27</t>
  </si>
  <si>
    <t>114/11/26</t>
  </si>
  <si>
    <t>682500</t>
  </si>
  <si>
    <t>735000</t>
  </si>
  <si>
    <t>8672</t>
  </si>
  <si>
    <t xml:space="preserve">W1140905 </t>
  </si>
  <si>
    <t xml:space="preserve">3.76.44.64 </t>
  </si>
  <si>
    <t>589</t>
  </si>
  <si>
    <t/>
  </si>
  <si>
    <t/>
  </si>
  <si>
    <t>03-5961207-502</t>
  </si>
  <si>
    <t>114/11/19</t>
  </si>
  <si>
    <t>306484</t>
  </si>
  <si>
    <t>8672</t>
  </si>
  <si>
    <t xml:space="preserve">1140923 </t>
  </si>
  <si>
    <t xml:space="preserve">3.76.44.96.1 </t>
  </si>
  <si>
    <t>590</t>
  </si>
  <si>
    <t/>
  </si>
  <si>
    <t/>
  </si>
  <si>
    <t>03-5992159-23</t>
  </si>
  <si>
    <t>114/11/03</t>
  </si>
  <si>
    <t>114/10/31</t>
  </si>
  <si>
    <t>194360</t>
  </si>
  <si>
    <t>8672</t>
  </si>
  <si>
    <t xml:space="preserve">1141001 </t>
  </si>
  <si>
    <t xml:space="preserve">3.76.44.96.9 </t>
  </si>
  <si>
    <t>591</t>
  </si>
  <si>
    <t/>
  </si>
  <si>
    <t/>
  </si>
  <si>
    <t>03-5596573-31</t>
  </si>
  <si>
    <t>114/11/21</t>
  </si>
  <si>
    <t>114/11/06</t>
  </si>
  <si>
    <t>238372</t>
  </si>
  <si>
    <t>242901</t>
  </si>
  <si>
    <t>8672</t>
  </si>
  <si>
    <t xml:space="preserve">114CC01 </t>
  </si>
  <si>
    <t xml:space="preserve">3.76.44.96.10 </t>
  </si>
  <si>
    <t>592</t>
  </si>
  <si>
    <t/>
  </si>
  <si>
    <t/>
  </si>
  <si>
    <t>03-5103291-131</t>
  </si>
  <si>
    <t>114/11/20</t>
  </si>
  <si>
    <t>114/11/17</t>
  </si>
  <si>
    <t>20320000</t>
  </si>
  <si>
    <t>20400000</t>
  </si>
  <si>
    <t>8671</t>
  </si>
  <si>
    <t xml:space="preserve">114C8 </t>
  </si>
  <si>
    <t xml:space="preserve">3.76.44.96.28 </t>
  </si>
  <si>
    <t>593</t>
  </si>
  <si>
    <t/>
  </si>
  <si>
    <t/>
  </si>
  <si>
    <t>03-5961160-2030</t>
  </si>
  <si>
    <t>114/11/11</t>
  </si>
  <si>
    <t>197381</t>
  </si>
  <si>
    <t>8671</t>
  </si>
  <si>
    <t xml:space="preserve">1141111 </t>
  </si>
  <si>
    <t xml:space="preserve">3.76.44.97.19 </t>
  </si>
  <si>
    <t>594</t>
  </si>
  <si>
    <t/>
  </si>
  <si>
    <t/>
  </si>
  <si>
    <t>03-5822098-733</t>
  </si>
  <si>
    <t>114/11/13</t>
  </si>
  <si>
    <t>415344</t>
  </si>
  <si>
    <t>416106</t>
  </si>
  <si>
    <t>8673</t>
  </si>
  <si>
    <t xml:space="preserve">1141113 </t>
  </si>
  <si>
    <t xml:space="preserve">3.76.44.97.23 </t>
  </si>
  <si>
    <t>595</t>
  </si>
  <si>
    <t/>
  </si>
  <si>
    <t/>
  </si>
  <si>
    <t>03-5823822-13</t>
  </si>
  <si>
    <t>114/11/07</t>
  </si>
  <si>
    <t>114/10/09</t>
  </si>
  <si>
    <t>488467</t>
  </si>
  <si>
    <t>8672</t>
  </si>
  <si>
    <t xml:space="preserve">1141009 </t>
  </si>
  <si>
    <t xml:space="preserve">3.76.44.97.24 </t>
  </si>
  <si>
    <t>596</t>
  </si>
  <si>
    <t/>
  </si>
  <si>
    <t/>
  </si>
  <si>
    <t>03-5932380-50</t>
  </si>
  <si>
    <t>114/11/03</t>
  </si>
  <si>
    <t>114/10/30</t>
  </si>
  <si>
    <t>180887</t>
  </si>
  <si>
    <t>8672</t>
  </si>
  <si>
    <t xml:space="preserve">1141030 </t>
  </si>
  <si>
    <t xml:space="preserve">3.76.44.97.45 </t>
  </si>
  <si>
    <t>597</t>
  </si>
  <si>
    <t/>
  </si>
  <si>
    <t/>
  </si>
  <si>
    <t>03-5923184-514</t>
  </si>
  <si>
    <t>114/11/13</t>
  </si>
  <si>
    <t>114/11/12</t>
  </si>
  <si>
    <t>500000</t>
  </si>
  <si>
    <t>8673</t>
  </si>
  <si>
    <t xml:space="preserve">1141029 </t>
  </si>
  <si>
    <t xml:space="preserve">3.76.44.97.52 </t>
  </si>
  <si>
    <t>598</t>
  </si>
  <si>
    <t/>
  </si>
  <si>
    <t/>
  </si>
  <si>
    <t>03-5202151-208</t>
  </si>
  <si>
    <t>114/11/13</t>
  </si>
  <si>
    <t>114/11/11</t>
  </si>
  <si>
    <t>228405</t>
  </si>
  <si>
    <t>8673</t>
  </si>
  <si>
    <t xml:space="preserve">1141016 </t>
  </si>
  <si>
    <t xml:space="preserve">3.76.44.97.57 </t>
  </si>
  <si>
    <t>599</t>
  </si>
  <si>
    <t/>
  </si>
  <si>
    <t/>
  </si>
  <si>
    <t>03-5841500-310</t>
  </si>
  <si>
    <t>114/11/06</t>
  </si>
  <si>
    <t>114/11/03</t>
  </si>
  <si>
    <t>216000</t>
  </si>
  <si>
    <t>8672</t>
  </si>
  <si>
    <t xml:space="preserve">slaq11406 </t>
  </si>
  <si>
    <t xml:space="preserve">3.76.44.97.66 </t>
  </si>
  <si>
    <t>600</t>
  </si>
  <si>
    <t/>
  </si>
  <si>
    <t/>
  </si>
  <si>
    <t>03-5847500-108</t>
  </si>
  <si>
    <t>114/11/20</t>
  </si>
  <si>
    <t>114/11/19</t>
  </si>
  <si>
    <t>1600000</t>
  </si>
  <si>
    <t>8671</t>
  </si>
  <si>
    <t xml:space="preserve">114002 </t>
  </si>
  <si>
    <t xml:space="preserve">3.76.44.97.71 </t>
  </si>
  <si>
    <t>601</t>
  </si>
  <si>
    <t/>
  </si>
  <si>
    <t/>
  </si>
  <si>
    <t>03-5552047-140</t>
  </si>
  <si>
    <t>114/11/21</t>
  </si>
  <si>
    <t>114/11/19</t>
  </si>
  <si>
    <t>370294</t>
  </si>
  <si>
    <t>8672</t>
  </si>
  <si>
    <t xml:space="preserve">1141023 </t>
  </si>
  <si>
    <t xml:space="preserve">3.76.44.97.83 </t>
  </si>
  <si>
    <t>602</t>
  </si>
  <si>
    <t/>
  </si>
  <si>
    <t/>
  </si>
  <si>
    <t>03-5502624-740</t>
  </si>
  <si>
    <t>114/11/04</t>
  </si>
  <si>
    <t>114/10/22</t>
  </si>
  <si>
    <t>445698</t>
  </si>
  <si>
    <t>500000</t>
  </si>
  <si>
    <t>8671</t>
  </si>
  <si>
    <t xml:space="preserve">11404 </t>
  </si>
  <si>
    <t xml:space="preserve">3.76.44.97.87 </t>
  </si>
  <si>
    <t>603</t>
  </si>
  <si>
    <t/>
  </si>
  <si>
    <t/>
  </si>
  <si>
    <t>03-5538656-138</t>
  </si>
  <si>
    <t>114/11/03</t>
  </si>
  <si>
    <t>114/10/31</t>
  </si>
  <si>
    <t>310000</t>
  </si>
  <si>
    <t>8672</t>
  </si>
  <si>
    <t xml:space="preserve">KM1140105 </t>
  </si>
  <si>
    <t xml:space="preserve">3.76.44.97.95 </t>
  </si>
  <si>
    <t>604</t>
  </si>
  <si>
    <t/>
  </si>
  <si>
    <t/>
  </si>
  <si>
    <t>03-6672361-830</t>
  </si>
  <si>
    <t>114/11/24</t>
  </si>
  <si>
    <t>114/11/21</t>
  </si>
  <si>
    <t>600000</t>
  </si>
  <si>
    <t>8671</t>
  </si>
  <si>
    <t xml:space="preserve">JF1140909 </t>
  </si>
  <si>
    <t xml:space="preserve">3.76.44.98.2 </t>
  </si>
  <si>
    <t>605</t>
  </si>
  <si>
    <t/>
  </si>
  <si>
    <t/>
  </si>
  <si>
    <t>05-3800215-269</t>
  </si>
  <si>
    <t>114/11/20</t>
  </si>
  <si>
    <t>114/10/21</t>
  </si>
  <si>
    <t>470000</t>
  </si>
  <si>
    <t>571600</t>
  </si>
  <si>
    <t>8672</t>
  </si>
  <si>
    <t xml:space="preserve">1141000B05 </t>
  </si>
  <si>
    <t xml:space="preserve">3.13.30.48 </t>
  </si>
  <si>
    <t>606</t>
  </si>
  <si>
    <t/>
  </si>
  <si>
    <t/>
  </si>
  <si>
    <t>05-3800215-248</t>
  </si>
  <si>
    <t>114/11/25</t>
  </si>
  <si>
    <t>114/11/18</t>
  </si>
  <si>
    <t>1380000</t>
  </si>
  <si>
    <t>1409169</t>
  </si>
  <si>
    <t>8672</t>
  </si>
  <si>
    <t xml:space="preserve">1147100B05 </t>
  </si>
  <si>
    <t xml:space="preserve">3.13.30.48 </t>
  </si>
  <si>
    <t>607</t>
  </si>
  <si>
    <t/>
  </si>
  <si>
    <t/>
  </si>
  <si>
    <t>04-8852111-377</t>
  </si>
  <si>
    <t>114/11/24</t>
  </si>
  <si>
    <t>114/11/20</t>
  </si>
  <si>
    <t>920000</t>
  </si>
  <si>
    <t>964710</t>
  </si>
  <si>
    <t>8671</t>
  </si>
  <si>
    <t xml:space="preserve">11442D09974 </t>
  </si>
  <si>
    <t xml:space="preserve">3.13.30.50 </t>
  </si>
  <si>
    <t>608</t>
  </si>
  <si>
    <t/>
  </si>
  <si>
    <t/>
  </si>
  <si>
    <t>06-3373888-2121</t>
  </si>
  <si>
    <t>114/11/18</t>
  </si>
  <si>
    <t>114/10/30</t>
  </si>
  <si>
    <t>540000</t>
  </si>
  <si>
    <t>555153</t>
  </si>
  <si>
    <t>8671</t>
  </si>
  <si>
    <t xml:space="preserve">114-560018 </t>
  </si>
  <si>
    <t xml:space="preserve">3.13.30.90 </t>
  </si>
  <si>
    <t>609</t>
  </si>
  <si>
    <t/>
  </si>
  <si>
    <t/>
  </si>
  <si>
    <t>06-6223233-293</t>
  </si>
  <si>
    <t>114/11/04</t>
  </si>
  <si>
    <t>114/10/29</t>
  </si>
  <si>
    <t>3960000</t>
  </si>
  <si>
    <t>4083575</t>
  </si>
  <si>
    <t>8671</t>
  </si>
  <si>
    <t xml:space="preserve">1141013 </t>
  </si>
  <si>
    <t xml:space="preserve">3.13.30.95 </t>
  </si>
  <si>
    <t>610</t>
  </si>
  <si>
    <t/>
  </si>
  <si>
    <t>02-23667699-</t>
  </si>
  <si>
    <t>114/11/06</t>
  </si>
  <si>
    <t>114/10/27</t>
  </si>
  <si>
    <t>2415000</t>
  </si>
  <si>
    <t>8672</t>
  </si>
  <si>
    <t xml:space="preserve">0171200010-1 </t>
  </si>
  <si>
    <t xml:space="preserve">3.13.31 </t>
  </si>
  <si>
    <t>611</t>
  </si>
  <si>
    <t/>
  </si>
  <si>
    <t/>
  </si>
  <si>
    <t>02-23667699-</t>
  </si>
  <si>
    <t>114/11/25</t>
  </si>
  <si>
    <t>114/11/17</t>
  </si>
  <si>
    <t>16952803</t>
  </si>
  <si>
    <t>8671</t>
  </si>
  <si>
    <t xml:space="preserve">0171400012 </t>
  </si>
  <si>
    <t xml:space="preserve">3.13.31 </t>
  </si>
  <si>
    <t>612</t>
  </si>
  <si>
    <t/>
  </si>
  <si>
    <t/>
  </si>
  <si>
    <t>02-23666994-</t>
  </si>
  <si>
    <t>114/11/24</t>
  </si>
  <si>
    <t>114/09/19</t>
  </si>
  <si>
    <t>2058126</t>
  </si>
  <si>
    <t>2186520</t>
  </si>
  <si>
    <t>8672</t>
  </si>
  <si>
    <t xml:space="preserve">0240900021-1 </t>
  </si>
  <si>
    <t xml:space="preserve">3.13.31 </t>
  </si>
  <si>
    <t>613</t>
  </si>
  <si>
    <t/>
  </si>
  <si>
    <t>037-266911-517</t>
  </si>
  <si>
    <t>114/11/25</t>
  </si>
  <si>
    <t>114/11/18</t>
  </si>
  <si>
    <t>389700000</t>
  </si>
  <si>
    <t>390000000</t>
  </si>
  <si>
    <t>5164</t>
  </si>
  <si>
    <t xml:space="preserve">1221470001 </t>
  </si>
  <si>
    <t xml:space="preserve">3.13.31.9 </t>
  </si>
  <si>
    <t>614</t>
  </si>
  <si>
    <t/>
  </si>
  <si>
    <t>049-2350101-2610</t>
  </si>
  <si>
    <t>114/11/28</t>
  </si>
  <si>
    <t>114/11/04</t>
  </si>
  <si>
    <t>160819374</t>
  </si>
  <si>
    <t>175000000</t>
  </si>
  <si>
    <t>5164</t>
  </si>
  <si>
    <t xml:space="preserve">1181475001 </t>
  </si>
  <si>
    <t xml:space="preserve">3.13.31.12 </t>
  </si>
  <si>
    <t>615</t>
  </si>
  <si>
    <t/>
  </si>
  <si>
    <t>05-5323927-399</t>
  </si>
  <si>
    <t>114/11/24</t>
  </si>
  <si>
    <t>114/11/10</t>
  </si>
  <si>
    <t>168000000</t>
  </si>
  <si>
    <t>190000000</t>
  </si>
  <si>
    <t>5164</t>
  </si>
  <si>
    <t xml:space="preserve">1201470003 </t>
  </si>
  <si>
    <t xml:space="preserve">3.13.31.14 </t>
  </si>
  <si>
    <t>616</t>
  </si>
  <si>
    <t/>
  </si>
  <si>
    <t/>
  </si>
  <si>
    <t>05-2226711-2404</t>
  </si>
  <si>
    <t>114/11/18</t>
  </si>
  <si>
    <t>114/11/06</t>
  </si>
  <si>
    <t>125800000</t>
  </si>
  <si>
    <t>170000000</t>
  </si>
  <si>
    <t>5135</t>
  </si>
  <si>
    <t xml:space="preserve">1071477704 </t>
  </si>
  <si>
    <t xml:space="preserve">3.13.31.15 </t>
  </si>
  <si>
    <t>617</t>
  </si>
  <si>
    <t/>
  </si>
  <si>
    <t>07-5519271-724</t>
  </si>
  <si>
    <t>114/11/07</t>
  </si>
  <si>
    <t>114/11/05</t>
  </si>
  <si>
    <t>174600000</t>
  </si>
  <si>
    <t>176000000</t>
  </si>
  <si>
    <t>5164</t>
  </si>
  <si>
    <t xml:space="preserve">1091470001 </t>
  </si>
  <si>
    <t xml:space="preserve">3.13.31.18 </t>
  </si>
  <si>
    <t>618</t>
  </si>
  <si>
    <t/>
  </si>
  <si>
    <t/>
  </si>
  <si>
    <t>07-5519271-723</t>
  </si>
  <si>
    <t>114/11/17</t>
  </si>
  <si>
    <t>114/11/05</t>
  </si>
  <si>
    <t>230000000</t>
  </si>
  <si>
    <t>300000000</t>
  </si>
  <si>
    <t>5164</t>
  </si>
  <si>
    <t xml:space="preserve">1091470007 </t>
  </si>
  <si>
    <t xml:space="preserve">3.13.31.18 </t>
  </si>
  <si>
    <t>619</t>
  </si>
  <si>
    <t/>
  </si>
  <si>
    <t>03-8324101-2203/3246</t>
  </si>
  <si>
    <t>114/11/03</t>
  </si>
  <si>
    <t>114/10/22</t>
  </si>
  <si>
    <t>241880000</t>
  </si>
  <si>
    <t>245000000</t>
  </si>
  <si>
    <t>5164</t>
  </si>
  <si>
    <t xml:space="preserve">1121470003 </t>
  </si>
  <si>
    <t xml:space="preserve">3.13.31.26 </t>
  </si>
  <si>
    <t>620</t>
  </si>
  <si>
    <t/>
  </si>
  <si>
    <t/>
  </si>
  <si>
    <t>114/11/18</t>
  </si>
  <si>
    <t>114/11/17</t>
  </si>
  <si>
    <t>9927750</t>
  </si>
  <si>
    <t>11550000</t>
  </si>
  <si>
    <t>8672</t>
  </si>
  <si>
    <t xml:space="preserve">2041400027 </t>
  </si>
  <si>
    <t xml:space="preserve">3.13.31.54 </t>
  </si>
  <si>
    <t>621</t>
  </si>
  <si>
    <t/>
  </si>
  <si>
    <t/>
  </si>
  <si>
    <t>06-6563711-23311</t>
  </si>
  <si>
    <t>114/11/11</t>
  </si>
  <si>
    <t>114/10/14</t>
  </si>
  <si>
    <t>9680160</t>
  </si>
  <si>
    <t>9922500</t>
  </si>
  <si>
    <t>8672</t>
  </si>
  <si>
    <t xml:space="preserve">4851400063 </t>
  </si>
  <si>
    <t xml:space="preserve">3.13.31.96 </t>
  </si>
  <si>
    <t>622</t>
  </si>
  <si>
    <t/>
  </si>
  <si>
    <t/>
  </si>
  <si>
    <t>04-25261191-507</t>
  </si>
  <si>
    <t>114/11/07</t>
  </si>
  <si>
    <t>114/11/06</t>
  </si>
  <si>
    <t>4830000</t>
  </si>
  <si>
    <t>4906817</t>
  </si>
  <si>
    <t>8671</t>
  </si>
  <si>
    <t xml:space="preserve">6551000019-1 </t>
  </si>
  <si>
    <t xml:space="preserve">3.13.32.16.1 </t>
  </si>
  <si>
    <t>623</t>
  </si>
  <si>
    <t/>
  </si>
  <si>
    <t/>
  </si>
  <si>
    <t>04-25261191-842</t>
  </si>
  <si>
    <t>114/11/28</t>
  </si>
  <si>
    <t>114/11/21</t>
  </si>
  <si>
    <t>127926750</t>
  </si>
  <si>
    <t>131068148</t>
  </si>
  <si>
    <t>8672</t>
  </si>
  <si>
    <t xml:space="preserve">6551400012 </t>
  </si>
  <si>
    <t xml:space="preserve">3.13.32.16.1 </t>
  </si>
  <si>
    <t>624</t>
  </si>
  <si>
    <t/>
  </si>
  <si>
    <t/>
  </si>
  <si>
    <t>04-25261191-508</t>
  </si>
  <si>
    <t>114/11/28</t>
  </si>
  <si>
    <t>114/10/30</t>
  </si>
  <si>
    <t>164678850</t>
  </si>
  <si>
    <t>168661500</t>
  </si>
  <si>
    <t>8672</t>
  </si>
  <si>
    <t xml:space="preserve">6551400013 </t>
  </si>
  <si>
    <t xml:space="preserve">3.13.32.16.1 </t>
  </si>
  <si>
    <t>625</t>
  </si>
  <si>
    <t/>
  </si>
  <si>
    <t/>
  </si>
  <si>
    <t>02-23229934-</t>
  </si>
  <si>
    <t>114/11/13</t>
  </si>
  <si>
    <t>114/10/31</t>
  </si>
  <si>
    <t>103681446</t>
  </si>
  <si>
    <t>108000000</t>
  </si>
  <si>
    <t>5164</t>
  </si>
  <si>
    <t xml:space="preserve">6541451052 </t>
  </si>
  <si>
    <t xml:space="preserve">3.13.32.16.3 </t>
  </si>
  <si>
    <t>626</t>
  </si>
  <si>
    <t/>
  </si>
  <si>
    <t/>
  </si>
  <si>
    <t>02-23229935-</t>
  </si>
  <si>
    <t>114/11/18</t>
  </si>
  <si>
    <t>114/11/13</t>
  </si>
  <si>
    <t>1625000</t>
  </si>
  <si>
    <t>1640000</t>
  </si>
  <si>
    <t>8671</t>
  </si>
  <si>
    <t xml:space="preserve">S6549911004-6 </t>
  </si>
  <si>
    <t xml:space="preserve">3.13.32.16.3 </t>
  </si>
  <si>
    <t>627</t>
  </si>
  <si>
    <t/>
  </si>
  <si>
    <t/>
  </si>
  <si>
    <t>02-29340505-507</t>
  </si>
  <si>
    <t>114/11/21</t>
  </si>
  <si>
    <t>114/11/14</t>
  </si>
  <si>
    <t>189854700</t>
  </si>
  <si>
    <t>193935000</t>
  </si>
  <si>
    <t>5164</t>
  </si>
  <si>
    <t xml:space="preserve">6021370005 </t>
  </si>
  <si>
    <t xml:space="preserve">3.13.32.27 </t>
  </si>
  <si>
    <t>628</t>
  </si>
  <si>
    <t/>
  </si>
  <si>
    <t/>
  </si>
  <si>
    <t>07-5824141-2790</t>
  </si>
  <si>
    <t>114/11/07</t>
  </si>
  <si>
    <t>114/11/06</t>
  </si>
  <si>
    <t>6551625</t>
  </si>
  <si>
    <t>9856343</t>
  </si>
  <si>
    <t>8673</t>
  </si>
  <si>
    <t xml:space="preserve">DDC1443002 </t>
  </si>
  <si>
    <t xml:space="preserve">3.13.50 </t>
  </si>
  <si>
    <t>629</t>
  </si>
  <si>
    <t/>
  </si>
  <si>
    <t/>
  </si>
  <si>
    <t>02-87258344-</t>
  </si>
  <si>
    <t>114/11/13</t>
  </si>
  <si>
    <t>114/11/11</t>
  </si>
  <si>
    <t>36632556</t>
  </si>
  <si>
    <t>38560586</t>
  </si>
  <si>
    <t>8672</t>
  </si>
  <si>
    <t xml:space="preserve">MEB1300005 </t>
  </si>
  <si>
    <t xml:space="preserve">3.13.50 </t>
  </si>
  <si>
    <t>630</t>
  </si>
  <si>
    <t/>
  </si>
  <si>
    <t/>
  </si>
  <si>
    <t>07-5824141-2794</t>
  </si>
  <si>
    <t>114/11/17</t>
  </si>
  <si>
    <t>114/11/07</t>
  </si>
  <si>
    <t>1499190</t>
  </si>
  <si>
    <t>8673</t>
  </si>
  <si>
    <t xml:space="preserve">MEB1350022-1 </t>
  </si>
  <si>
    <t xml:space="preserve">3.13.50 </t>
  </si>
  <si>
    <t>631</t>
  </si>
  <si>
    <t/>
  </si>
  <si>
    <t/>
  </si>
  <si>
    <t>07-5824141-2074</t>
  </si>
  <si>
    <t>114/11/28</t>
  </si>
  <si>
    <t>114/11/24</t>
  </si>
  <si>
    <t>9087855</t>
  </si>
  <si>
    <t>9442493</t>
  </si>
  <si>
    <t>8672</t>
  </si>
  <si>
    <t xml:space="preserve">MGG1450001 </t>
  </si>
  <si>
    <t xml:space="preserve">3.13.50 </t>
  </si>
  <si>
    <t>632</t>
  </si>
  <si>
    <t/>
  </si>
  <si>
    <t/>
  </si>
  <si>
    <t>03-8221101-212</t>
  </si>
  <si>
    <t>114/11/17</t>
  </si>
  <si>
    <t>114/10/31</t>
  </si>
  <si>
    <t>4005000</t>
  </si>
  <si>
    <t>4005918</t>
  </si>
  <si>
    <t>8673</t>
  </si>
  <si>
    <t xml:space="preserve">DEB1461003 </t>
  </si>
  <si>
    <t xml:space="preserve">3.13.50.41.8 </t>
  </si>
  <si>
    <t>633</t>
  </si>
  <si>
    <t/>
  </si>
  <si>
    <t>04-22244191-792</t>
  </si>
  <si>
    <t>114/11/11</t>
  </si>
  <si>
    <t>114/10/31</t>
  </si>
  <si>
    <t>1659657300</t>
  </si>
  <si>
    <t>5162</t>
  </si>
  <si>
    <t xml:space="preserve">FF-114-0401-0001 </t>
  </si>
  <si>
    <t xml:space="preserve">3.13.52 </t>
  </si>
  <si>
    <t>634</t>
  </si>
  <si>
    <t/>
  </si>
  <si>
    <t/>
  </si>
  <si>
    <t>02-24582233-</t>
  </si>
  <si>
    <t>114/11/13</t>
  </si>
  <si>
    <t>114/11/12</t>
  </si>
  <si>
    <t>5320000</t>
  </si>
  <si>
    <t>5380000</t>
  </si>
  <si>
    <t>8673</t>
  </si>
  <si>
    <t xml:space="preserve">114012 </t>
  </si>
  <si>
    <t xml:space="preserve">3.13.52.1 </t>
  </si>
  <si>
    <t>635</t>
  </si>
  <si>
    <t/>
  </si>
  <si>
    <t/>
  </si>
  <si>
    <t>02-24582233-</t>
  </si>
  <si>
    <t>114/11/13</t>
  </si>
  <si>
    <t>114/11/12</t>
  </si>
  <si>
    <t>965000</t>
  </si>
  <si>
    <t>967932</t>
  </si>
  <si>
    <t>8673</t>
  </si>
  <si>
    <t xml:space="preserve">114138 </t>
  </si>
  <si>
    <t xml:space="preserve">3.13.52.1 </t>
  </si>
  <si>
    <t>636</t>
  </si>
  <si>
    <t/>
  </si>
  <si>
    <t>07-7311111-315</t>
  </si>
  <si>
    <t>114/11/03</t>
  </si>
  <si>
    <t>113/12/02</t>
  </si>
  <si>
    <t>159600000</t>
  </si>
  <si>
    <t>163408350</t>
  </si>
  <si>
    <t>5135</t>
  </si>
  <si>
    <t xml:space="preserve">WQ-113-0701-0039 </t>
  </si>
  <si>
    <t xml:space="preserve">3.13.52.7 </t>
  </si>
  <si>
    <t>637</t>
  </si>
  <si>
    <t/>
  </si>
  <si>
    <t>03-9333230-136</t>
  </si>
  <si>
    <t>114/11/03</t>
  </si>
  <si>
    <t>114/10/30</t>
  </si>
  <si>
    <t>192685348</t>
  </si>
  <si>
    <t>5133</t>
  </si>
  <si>
    <t xml:space="preserve">114-B-004-03-004-013 </t>
  </si>
  <si>
    <t xml:space="preserve">A.13.6.11 </t>
  </si>
  <si>
    <t>638</t>
  </si>
  <si>
    <t/>
  </si>
  <si>
    <t/>
  </si>
  <si>
    <t>07-6279000-3113</t>
  </si>
  <si>
    <t>114/11/14</t>
  </si>
  <si>
    <t>114/10/08</t>
  </si>
  <si>
    <t>182000000</t>
  </si>
  <si>
    <t>185000000</t>
  </si>
  <si>
    <t>5133</t>
  </si>
  <si>
    <t xml:space="preserve">A114048 </t>
  </si>
  <si>
    <t xml:space="preserve">A.13.6.16 </t>
  </si>
  <si>
    <t>639</t>
  </si>
  <si>
    <t/>
  </si>
  <si>
    <t/>
  </si>
  <si>
    <t>07-6279000-3113</t>
  </si>
  <si>
    <t>114/11/14</t>
  </si>
  <si>
    <t>114/11/04</t>
  </si>
  <si>
    <t>178200000</t>
  </si>
  <si>
    <t>179009635</t>
  </si>
  <si>
    <t>5133</t>
  </si>
  <si>
    <t xml:space="preserve">A114049 </t>
  </si>
  <si>
    <t xml:space="preserve">A.13.6.16 </t>
  </si>
  <si>
    <t>640</t>
  </si>
  <si>
    <t/>
  </si>
  <si>
    <t/>
  </si>
  <si>
    <t>08-7745530-</t>
  </si>
  <si>
    <t>114/11/14</t>
  </si>
  <si>
    <t>114/10/31</t>
  </si>
  <si>
    <t>192600000</t>
  </si>
  <si>
    <t>192650000</t>
  </si>
  <si>
    <t>5133</t>
  </si>
  <si>
    <t xml:space="preserve">114057 </t>
  </si>
  <si>
    <t xml:space="preserve">A.13.6.17 </t>
  </si>
  <si>
    <t>641</t>
  </si>
  <si>
    <t/>
  </si>
  <si>
    <t/>
  </si>
  <si>
    <t>089-322023-1523</t>
  </si>
  <si>
    <t>114/11/05</t>
  </si>
  <si>
    <t>114/10/29</t>
  </si>
  <si>
    <t>186305283</t>
  </si>
  <si>
    <t>5133</t>
  </si>
  <si>
    <t xml:space="preserve">114-B-004-03-004-011 </t>
  </si>
  <si>
    <t xml:space="preserve">A.13.6.18 </t>
  </si>
  <si>
    <t>642</t>
  </si>
  <si>
    <t/>
  </si>
  <si>
    <t/>
  </si>
  <si>
    <t>03-8325103-2121</t>
  </si>
  <si>
    <t>114/11/14</t>
  </si>
  <si>
    <t>114/11/12</t>
  </si>
  <si>
    <t>2948899</t>
  </si>
  <si>
    <t>3668230</t>
  </si>
  <si>
    <t>8672</t>
  </si>
  <si>
    <t xml:space="preserve">114-I-01020-088-004 </t>
  </si>
  <si>
    <t xml:space="preserve">A.13.6.19 </t>
  </si>
  <si>
    <t>643</t>
  </si>
  <si>
    <t/>
  </si>
  <si>
    <t/>
  </si>
  <si>
    <t>03-8325103-2121</t>
  </si>
  <si>
    <t>114/11/05</t>
  </si>
  <si>
    <t>114/11/04</t>
  </si>
  <si>
    <t>1486000</t>
  </si>
  <si>
    <t>1498000</t>
  </si>
  <si>
    <t>8672</t>
  </si>
  <si>
    <t xml:space="preserve">114-I-01020-100-004-01 </t>
  </si>
  <si>
    <t xml:space="preserve">A.13.6.19 </t>
  </si>
  <si>
    <t>644</t>
  </si>
  <si>
    <t/>
  </si>
  <si>
    <t>07-3611212-225</t>
  </si>
  <si>
    <t>114/11/28</t>
  </si>
  <si>
    <t>114/11/20</t>
  </si>
  <si>
    <t>97600000</t>
  </si>
  <si>
    <t>100468757</t>
  </si>
  <si>
    <t>5139</t>
  </si>
  <si>
    <t xml:space="preserve">11121209-01 </t>
  </si>
  <si>
    <t xml:space="preserve">A.13.8 </t>
  </si>
  <si>
    <t>645</t>
  </si>
  <si>
    <t/>
  </si>
  <si>
    <t/>
  </si>
  <si>
    <t>03-4523346-6837/6836</t>
  </si>
  <si>
    <t>114/11/11</t>
  </si>
  <si>
    <t>114/11/05</t>
  </si>
  <si>
    <t>957000</t>
  </si>
  <si>
    <t>8672</t>
  </si>
  <si>
    <t xml:space="preserve">117114-02-010 </t>
  </si>
  <si>
    <t xml:space="preserve">A.13.8.1 </t>
  </si>
  <si>
    <t>646</t>
  </si>
  <si>
    <t/>
  </si>
  <si>
    <t/>
  </si>
  <si>
    <t>04-23593519-4392</t>
  </si>
  <si>
    <t>114/11/11</t>
  </si>
  <si>
    <t>114/11/07</t>
  </si>
  <si>
    <t>1310000</t>
  </si>
  <si>
    <t>1342318</t>
  </si>
  <si>
    <t>8672</t>
  </si>
  <si>
    <t xml:space="preserve">216-1150205 </t>
  </si>
  <si>
    <t xml:space="preserve">A.13.8.2 </t>
  </si>
  <si>
    <t>647</t>
  </si>
  <si>
    <t/>
  </si>
  <si>
    <t/>
  </si>
  <si>
    <t>04-26392314-4378</t>
  </si>
  <si>
    <t>114/11/19</t>
  </si>
  <si>
    <t>114/11/18</t>
  </si>
  <si>
    <t>983726</t>
  </si>
  <si>
    <t>1035501</t>
  </si>
  <si>
    <t>8672</t>
  </si>
  <si>
    <t xml:space="preserve">202115-02-003 </t>
  </si>
  <si>
    <t xml:space="preserve">A.13.8.2 </t>
  </si>
  <si>
    <t>648</t>
  </si>
  <si>
    <t/>
  </si>
  <si>
    <t/>
  </si>
  <si>
    <t>04-26392314-4378</t>
  </si>
  <si>
    <t>114/11/25</t>
  </si>
  <si>
    <t>114/11/24</t>
  </si>
  <si>
    <t>242345</t>
  </si>
  <si>
    <t>247557</t>
  </si>
  <si>
    <t>8672</t>
  </si>
  <si>
    <t xml:space="preserve">202115-02-004 </t>
  </si>
  <si>
    <t xml:space="preserve">A.13.8.2 </t>
  </si>
  <si>
    <t>649</t>
  </si>
  <si>
    <t/>
  </si>
  <si>
    <t/>
  </si>
  <si>
    <t>05-2211555-5292</t>
  </si>
  <si>
    <t>114/11/28</t>
  </si>
  <si>
    <t>114/11/26</t>
  </si>
  <si>
    <t>1317472</t>
  </si>
  <si>
    <t>1335231</t>
  </si>
  <si>
    <t>8672</t>
  </si>
  <si>
    <t xml:space="preserve">301-115-03 </t>
  </si>
  <si>
    <t xml:space="preserve">A.13.8.3 </t>
  </si>
  <si>
    <t>650</t>
  </si>
  <si>
    <t/>
  </si>
  <si>
    <t/>
  </si>
  <si>
    <t>05-2211555-5292</t>
  </si>
  <si>
    <t>114/11/28</t>
  </si>
  <si>
    <t>114/11/26</t>
  </si>
  <si>
    <t>601650</t>
  </si>
  <si>
    <t>630000</t>
  </si>
  <si>
    <t>8672</t>
  </si>
  <si>
    <t xml:space="preserve">301-115-08 </t>
  </si>
  <si>
    <t xml:space="preserve">A.13.8.3 </t>
  </si>
  <si>
    <t>651</t>
  </si>
  <si>
    <t/>
  </si>
  <si>
    <t/>
  </si>
  <si>
    <t>05-5512433-5489</t>
  </si>
  <si>
    <t>114/11/11</t>
  </si>
  <si>
    <t>114/10/30</t>
  </si>
  <si>
    <t>1092505</t>
  </si>
  <si>
    <t>1116000</t>
  </si>
  <si>
    <t>8672</t>
  </si>
  <si>
    <t xml:space="preserve">21311501 </t>
  </si>
  <si>
    <t xml:space="preserve">A.13.8.3 </t>
  </si>
  <si>
    <t>652</t>
  </si>
  <si>
    <t/>
  </si>
  <si>
    <t/>
  </si>
  <si>
    <t>07-6412944-7540</t>
  </si>
  <si>
    <t>114/11/12</t>
  </si>
  <si>
    <t>114/11/06</t>
  </si>
  <si>
    <t>399075</t>
  </si>
  <si>
    <t>450000</t>
  </si>
  <si>
    <t>8672</t>
  </si>
  <si>
    <t xml:space="preserve">31611502 </t>
  </si>
  <si>
    <t xml:space="preserve">A.13.8.4 </t>
  </si>
  <si>
    <t>653</t>
  </si>
  <si>
    <t/>
  </si>
  <si>
    <t>03-5224163-149</t>
  </si>
  <si>
    <t>114/11/05</t>
  </si>
  <si>
    <t>114/10/30</t>
  </si>
  <si>
    <t>1500000</t>
  </si>
  <si>
    <t>8672</t>
  </si>
  <si>
    <t xml:space="preserve">114B095-V14 </t>
  </si>
  <si>
    <t xml:space="preserve">A.19.4.1 </t>
  </si>
  <si>
    <t>654</t>
  </si>
  <si>
    <t/>
  </si>
  <si>
    <t>04-25150855-256</t>
  </si>
  <si>
    <t>114/11/21</t>
  </si>
  <si>
    <t>114/11/04</t>
  </si>
  <si>
    <t>3422478</t>
  </si>
  <si>
    <t>8672</t>
  </si>
  <si>
    <t xml:space="preserve">11502SA001-A </t>
  </si>
  <si>
    <t xml:space="preserve">A.19.4.2 </t>
  </si>
  <si>
    <t>655</t>
  </si>
  <si>
    <t/>
  </si>
  <si>
    <t/>
  </si>
  <si>
    <t xml:space="preserve">05-2787006-322 </t>
  </si>
  <si>
    <t>114/11/11</t>
  </si>
  <si>
    <t>114/11/04</t>
  </si>
  <si>
    <t>8000000</t>
  </si>
  <si>
    <t>8672</t>
  </si>
  <si>
    <t xml:space="preserve">114-532-28 </t>
  </si>
  <si>
    <t xml:space="preserve">A.19.4.4 </t>
  </si>
  <si>
    <t>656</t>
  </si>
  <si>
    <t/>
  </si>
  <si>
    <t/>
  </si>
  <si>
    <t>08-7236941-345</t>
  </si>
  <si>
    <t>114/11/26</t>
  </si>
  <si>
    <t>114/11/17</t>
  </si>
  <si>
    <t>9471700</t>
  </si>
  <si>
    <t>9665000</t>
  </si>
  <si>
    <t>8672</t>
  </si>
  <si>
    <t xml:space="preserve">114A8-2 </t>
  </si>
  <si>
    <t xml:space="preserve">A.19.4.5 </t>
  </si>
  <si>
    <t>657</t>
  </si>
  <si>
    <t/>
  </si>
  <si>
    <t/>
  </si>
  <si>
    <t>03-8325141-225</t>
  </si>
  <si>
    <t>114/11/19</t>
  </si>
  <si>
    <t>114/11/14</t>
  </si>
  <si>
    <t>8746000</t>
  </si>
  <si>
    <t>9000000</t>
  </si>
  <si>
    <t>8672</t>
  </si>
  <si>
    <t xml:space="preserve">11407DN004 </t>
  </si>
  <si>
    <t xml:space="preserve">A.19.4.7 </t>
  </si>
  <si>
    <t>658</t>
  </si>
  <si>
    <t/>
  </si>
  <si>
    <t/>
  </si>
  <si>
    <t>03-8325141-218</t>
  </si>
  <si>
    <t>114/11/24</t>
  </si>
  <si>
    <t>114/11/19</t>
  </si>
  <si>
    <t>2871000</t>
  </si>
  <si>
    <t>2900000</t>
  </si>
  <si>
    <t>8672</t>
  </si>
  <si>
    <t xml:space="preserve">11507MT003-1 </t>
  </si>
  <si>
    <t xml:space="preserve">A.19.4.7 </t>
  </si>
  <si>
    <t>659</t>
  </si>
  <si>
    <t/>
  </si>
  <si>
    <t/>
  </si>
  <si>
    <t>05-2779843-156</t>
  </si>
  <si>
    <t>114/11/07</t>
  </si>
  <si>
    <t>114/09/25</t>
  </si>
  <si>
    <t>264600</t>
  </si>
  <si>
    <t>275620</t>
  </si>
  <si>
    <t>8671</t>
  </si>
  <si>
    <t xml:space="preserve">114-121-4-2 </t>
  </si>
  <si>
    <t xml:space="preserve">A.19.4.10 </t>
  </si>
  <si>
    <t>660</t>
  </si>
  <si>
    <t/>
  </si>
  <si>
    <t/>
  </si>
  <si>
    <t>05-2779843-166</t>
  </si>
  <si>
    <t>114/11/21</t>
  </si>
  <si>
    <t>114/11/18</t>
  </si>
  <si>
    <t>5872251</t>
  </si>
  <si>
    <t>8672</t>
  </si>
  <si>
    <t xml:space="preserve">114TA-AA-818 </t>
  </si>
  <si>
    <t xml:space="preserve">A.19.4.10 </t>
  </si>
  <si>
    <t>661</t>
  </si>
  <si>
    <t/>
  </si>
  <si>
    <t/>
  </si>
  <si>
    <t>02-22125285-1308</t>
  </si>
  <si>
    <t>114/11/26</t>
  </si>
  <si>
    <t>114/11/11</t>
  </si>
  <si>
    <t>3768450</t>
  </si>
  <si>
    <t>3885000</t>
  </si>
  <si>
    <t>8672</t>
  </si>
  <si>
    <t xml:space="preserve">114-TS-1-3-09 </t>
  </si>
  <si>
    <t xml:space="preserve">A.19.5.1 </t>
  </si>
  <si>
    <t>662</t>
  </si>
  <si>
    <t/>
  </si>
  <si>
    <t>04-25261165-2108</t>
  </si>
  <si>
    <t>114/11/21</t>
  </si>
  <si>
    <t>114/11/20</t>
  </si>
  <si>
    <t>5390000</t>
  </si>
  <si>
    <t>5500000</t>
  </si>
  <si>
    <t>8672</t>
  </si>
  <si>
    <t xml:space="preserve">114WS076 </t>
  </si>
  <si>
    <t xml:space="preserve">A.19.5.2 </t>
  </si>
  <si>
    <t>663</t>
  </si>
  <si>
    <t/>
  </si>
  <si>
    <t/>
  </si>
  <si>
    <t>06-2684367-4509</t>
  </si>
  <si>
    <t>114/11/12</t>
  </si>
  <si>
    <t>114/11/11</t>
  </si>
  <si>
    <t>5860000</t>
  </si>
  <si>
    <t>6000000</t>
  </si>
  <si>
    <t>8672</t>
  </si>
  <si>
    <t xml:space="preserve">114WS049 </t>
  </si>
  <si>
    <t xml:space="preserve">A.19.5.4 </t>
  </si>
  <si>
    <t>664</t>
  </si>
  <si>
    <t/>
  </si>
  <si>
    <t/>
  </si>
  <si>
    <t>03-8221141-6107</t>
  </si>
  <si>
    <t>114/11/25</t>
  </si>
  <si>
    <t>114/11/19</t>
  </si>
  <si>
    <t>12392100</t>
  </si>
  <si>
    <t>12600000</t>
  </si>
  <si>
    <t>8672</t>
  </si>
  <si>
    <t xml:space="preserve">114-TS-6-3-01 </t>
  </si>
  <si>
    <t xml:space="preserve">A.19.5.5 </t>
  </si>
  <si>
    <t>665</t>
  </si>
  <si>
    <t/>
  </si>
  <si>
    <t/>
  </si>
  <si>
    <t>03-8221141-6110</t>
  </si>
  <si>
    <t>114/11/28</t>
  </si>
  <si>
    <t>114/11/25</t>
  </si>
  <si>
    <t>12348000</t>
  </si>
  <si>
    <t>12600000</t>
  </si>
  <si>
    <t>8672</t>
  </si>
  <si>
    <t xml:space="preserve">114-TS-6-3-02 </t>
  </si>
  <si>
    <t xml:space="preserve">A.19.5.5 </t>
  </si>
  <si>
    <t>666</t>
  </si>
  <si>
    <t/>
  </si>
  <si>
    <t/>
  </si>
  <si>
    <t>089-323057-5211</t>
  </si>
  <si>
    <t>114/11/21</t>
  </si>
  <si>
    <t>114/11/12</t>
  </si>
  <si>
    <t>9995850</t>
  </si>
  <si>
    <t>8671</t>
  </si>
  <si>
    <t xml:space="preserve">114-TS-5-2-04 </t>
  </si>
  <si>
    <t xml:space="preserve">A.19.5.6 </t>
  </si>
  <si>
    <t>667</t>
  </si>
  <si>
    <t/>
  </si>
  <si>
    <t/>
  </si>
  <si>
    <t>089-323057-5206</t>
  </si>
  <si>
    <t>114/11/27</t>
  </si>
  <si>
    <t>114/11/25</t>
  </si>
  <si>
    <t>4815000</t>
  </si>
  <si>
    <t>5000000</t>
  </si>
  <si>
    <t>8672</t>
  </si>
  <si>
    <t xml:space="preserve">114-TS-5-2-05 </t>
  </si>
  <si>
    <t xml:space="preserve">A.19.5.6 </t>
  </si>
  <si>
    <t>668</t>
  </si>
  <si>
    <t/>
  </si>
  <si>
    <t/>
  </si>
  <si>
    <t>06-7231682-</t>
  </si>
  <si>
    <t>114/11/19</t>
  </si>
  <si>
    <t>114/11/17</t>
  </si>
  <si>
    <t>19281938</t>
  </si>
  <si>
    <t>8672</t>
  </si>
  <si>
    <t xml:space="preserve">CN114005 </t>
  </si>
  <si>
    <t xml:space="preserve">A.19.6 </t>
  </si>
  <si>
    <t>669</t>
  </si>
  <si>
    <t/>
  </si>
  <si>
    <t/>
  </si>
  <si>
    <t>02-28852799-64</t>
  </si>
  <si>
    <t>114/11/12</t>
  </si>
  <si>
    <t>114/10/27</t>
  </si>
  <si>
    <t>1445000</t>
  </si>
  <si>
    <t>1450000</t>
  </si>
  <si>
    <t>8672</t>
  </si>
  <si>
    <t xml:space="preserve">CS1140901S </t>
  </si>
  <si>
    <t xml:space="preserve">A.19.6 </t>
  </si>
  <si>
    <t>670</t>
  </si>
  <si>
    <t/>
  </si>
  <si>
    <t/>
  </si>
  <si>
    <t>07-5574516-6387</t>
  </si>
  <si>
    <t>114/11/06</t>
  </si>
  <si>
    <t>114/07/31</t>
  </si>
  <si>
    <t>4000000</t>
  </si>
  <si>
    <t>8673</t>
  </si>
  <si>
    <t xml:space="preserve">KS114M012 </t>
  </si>
  <si>
    <t xml:space="preserve">A.19.6 </t>
  </si>
  <si>
    <t>671</t>
  </si>
  <si>
    <t/>
  </si>
  <si>
    <t/>
  </si>
  <si>
    <t>049-2338111-156</t>
  </si>
  <si>
    <t>114/11/20</t>
  </si>
  <si>
    <t>114/11/06</t>
  </si>
  <si>
    <t>8920000</t>
  </si>
  <si>
    <t>8672</t>
  </si>
  <si>
    <t xml:space="preserve">NT114C-0826-01 </t>
  </si>
  <si>
    <t xml:space="preserve">A.19.6 </t>
  </si>
  <si>
    <t>672</t>
  </si>
  <si>
    <t/>
  </si>
  <si>
    <t/>
  </si>
  <si>
    <t>02-26293333-37</t>
  </si>
  <si>
    <t>114/11/11</t>
  </si>
  <si>
    <t>114/11/07</t>
  </si>
  <si>
    <t>1715000</t>
  </si>
  <si>
    <t>1750000</t>
  </si>
  <si>
    <t>8672</t>
  </si>
  <si>
    <t xml:space="preserve">PK114BC02-1 </t>
  </si>
  <si>
    <t xml:space="preserve">A.19.6 </t>
  </si>
  <si>
    <t>673</t>
  </si>
  <si>
    <t/>
  </si>
  <si>
    <t/>
  </si>
  <si>
    <t>02-26293333-37</t>
  </si>
  <si>
    <t>114/11/11</t>
  </si>
  <si>
    <t>114/11/07</t>
  </si>
  <si>
    <t>1325000</t>
  </si>
  <si>
    <t>1350000</t>
  </si>
  <si>
    <t>8672</t>
  </si>
  <si>
    <t xml:space="preserve">PK114BC03-1 </t>
  </si>
  <si>
    <t xml:space="preserve">A.19.6 </t>
  </si>
  <si>
    <t>674</t>
  </si>
  <si>
    <t/>
  </si>
  <si>
    <t/>
  </si>
  <si>
    <t>02-26293333-37</t>
  </si>
  <si>
    <t>114/11/20</t>
  </si>
  <si>
    <t>114/10/16</t>
  </si>
  <si>
    <t>1120000</t>
  </si>
  <si>
    <t>1150000</t>
  </si>
  <si>
    <t>8672</t>
  </si>
  <si>
    <t xml:space="preserve">PK114BC04-1 </t>
  </si>
  <si>
    <t xml:space="preserve">A.19.6 </t>
  </si>
  <si>
    <t>675</t>
  </si>
  <si>
    <t/>
  </si>
  <si>
    <t/>
  </si>
  <si>
    <t>04-22261188-162</t>
  </si>
  <si>
    <t>114/11/21</t>
  </si>
  <si>
    <t>114/11/11</t>
  </si>
  <si>
    <t>3771434</t>
  </si>
  <si>
    <t>5426083</t>
  </si>
  <si>
    <t>8672</t>
  </si>
  <si>
    <t xml:space="preserve">TC114A097 </t>
  </si>
  <si>
    <t xml:space="preserve">A.19.6 </t>
  </si>
  <si>
    <t>676</t>
  </si>
  <si>
    <t/>
  </si>
  <si>
    <t/>
  </si>
  <si>
    <t>05-2771341-3028</t>
  </si>
  <si>
    <t>114/11/06</t>
  </si>
  <si>
    <t>114/11/04</t>
  </si>
  <si>
    <t>355000</t>
  </si>
  <si>
    <t>370000</t>
  </si>
  <si>
    <t>8671</t>
  </si>
  <si>
    <t xml:space="preserve">1140929 </t>
  </si>
  <si>
    <t xml:space="preserve">A.19.9.1 </t>
  </si>
  <si>
    <t>677</t>
  </si>
  <si>
    <t/>
  </si>
  <si>
    <t/>
  </si>
  <si>
    <t>02-23039978-1012</t>
  </si>
  <si>
    <t>114/11/26</t>
  </si>
  <si>
    <t>114/11/25</t>
  </si>
  <si>
    <t>750000</t>
  </si>
  <si>
    <t>800000</t>
  </si>
  <si>
    <t>8672</t>
  </si>
  <si>
    <t xml:space="preserve">114A061-03 </t>
  </si>
  <si>
    <t xml:space="preserve">A.19.10 </t>
  </si>
  <si>
    <t>678</t>
  </si>
  <si>
    <t/>
  </si>
  <si>
    <t/>
  </si>
  <si>
    <t>06-7880932-137</t>
  </si>
  <si>
    <t>114/11/20</t>
  </si>
  <si>
    <t>114/11/18</t>
  </si>
  <si>
    <t>399900</t>
  </si>
  <si>
    <t>733054</t>
  </si>
  <si>
    <t>8673</t>
  </si>
  <si>
    <t xml:space="preserve">114A011-D </t>
  </si>
  <si>
    <t xml:space="preserve">A.19.11 </t>
  </si>
  <si>
    <t>679</t>
  </si>
  <si>
    <t/>
  </si>
  <si>
    <t/>
  </si>
  <si>
    <t>114/11/10</t>
  </si>
  <si>
    <t>114/11/07</t>
  </si>
  <si>
    <t>180000</t>
  </si>
  <si>
    <t>320000</t>
  </si>
  <si>
    <t>8673</t>
  </si>
  <si>
    <t xml:space="preserve">114A012-D </t>
  </si>
  <si>
    <t xml:space="preserve">A.19.11 </t>
  </si>
  <si>
    <t>680</t>
  </si>
  <si>
    <t/>
  </si>
  <si>
    <t/>
  </si>
  <si>
    <t>06-5911211-2061,2808</t>
  </si>
  <si>
    <t>114/11/10</t>
  </si>
  <si>
    <t>114/11/06</t>
  </si>
  <si>
    <t>338496</t>
  </si>
  <si>
    <t>366232</t>
  </si>
  <si>
    <t>8672</t>
  </si>
  <si>
    <t xml:space="preserve">114A080-2 </t>
  </si>
  <si>
    <t xml:space="preserve">A.19.12 </t>
  </si>
  <si>
    <t>681</t>
  </si>
  <si>
    <t/>
  </si>
  <si>
    <t/>
  </si>
  <si>
    <t>03-4768216-114</t>
  </si>
  <si>
    <t>114/11/19</t>
  </si>
  <si>
    <t>114/11/18</t>
  </si>
  <si>
    <t>2299514</t>
  </si>
  <si>
    <t>8672</t>
  </si>
  <si>
    <t xml:space="preserve">1140604 </t>
  </si>
  <si>
    <t xml:space="preserve">A.19.100.1 </t>
  </si>
  <si>
    <t>682</t>
  </si>
  <si>
    <t/>
  </si>
  <si>
    <t/>
  </si>
  <si>
    <t>08-7746714-</t>
  </si>
  <si>
    <t>114/11/14</t>
  </si>
  <si>
    <t>114/11/05</t>
  </si>
  <si>
    <t>560000</t>
  </si>
  <si>
    <t>580000</t>
  </si>
  <si>
    <t>8672</t>
  </si>
  <si>
    <t xml:space="preserve">114A034-a </t>
  </si>
  <si>
    <t xml:space="preserve">A.19.100.5 </t>
  </si>
  <si>
    <t>683</t>
  </si>
  <si>
    <t/>
  </si>
  <si>
    <t/>
  </si>
  <si>
    <t>06-6830164-1201</t>
  </si>
  <si>
    <t>114/11/10</t>
  </si>
  <si>
    <t>114/10/31</t>
  </si>
  <si>
    <t>1490000</t>
  </si>
  <si>
    <t>8671</t>
  </si>
  <si>
    <t xml:space="preserve">114fiic02 </t>
  </si>
  <si>
    <t xml:space="preserve">A.19.100.10 </t>
  </si>
  <si>
    <t>684</t>
  </si>
  <si>
    <t/>
  </si>
  <si>
    <t/>
  </si>
  <si>
    <t>05-2254321-177</t>
  </si>
  <si>
    <t>114/11/18</t>
  </si>
  <si>
    <t>114/10/29</t>
  </si>
  <si>
    <t>800000</t>
  </si>
  <si>
    <t>8674</t>
  </si>
  <si>
    <t xml:space="preserve">114243 </t>
  </si>
  <si>
    <t xml:space="preserve">3.76.60 </t>
  </si>
  <si>
    <t>685</t>
  </si>
  <si>
    <t/>
  </si>
  <si>
    <t/>
  </si>
  <si>
    <t>05-2788225-509</t>
  </si>
  <si>
    <t>114/11/19</t>
  </si>
  <si>
    <t>114/11/18</t>
  </si>
  <si>
    <t>2910000</t>
  </si>
  <si>
    <t>8671</t>
  </si>
  <si>
    <t xml:space="preserve">114A108 </t>
  </si>
  <si>
    <t xml:space="preserve">3.76.60.27 </t>
  </si>
  <si>
    <t>686</t>
  </si>
  <si>
    <t/>
  </si>
  <si>
    <t/>
  </si>
  <si>
    <t>05-2762625-215</t>
  </si>
  <si>
    <t>114/11/04</t>
  </si>
  <si>
    <t>114/10/27</t>
  </si>
  <si>
    <t>331750</t>
  </si>
  <si>
    <t>8671</t>
  </si>
  <si>
    <t xml:space="preserve">114018 </t>
  </si>
  <si>
    <t xml:space="preserve">3.76.60.96.1 </t>
  </si>
  <si>
    <t>687</t>
  </si>
  <si>
    <t/>
  </si>
  <si>
    <t/>
  </si>
  <si>
    <t>05-2855331-600,610</t>
  </si>
  <si>
    <t>114/11/17</t>
  </si>
  <si>
    <t>114/11/13</t>
  </si>
  <si>
    <t>335916</t>
  </si>
  <si>
    <t>8672</t>
  </si>
  <si>
    <t xml:space="preserve">20251031 </t>
  </si>
  <si>
    <t xml:space="preserve">3.76.60.96.6 </t>
  </si>
  <si>
    <t>688</t>
  </si>
  <si>
    <t/>
  </si>
  <si>
    <t/>
  </si>
  <si>
    <t>05-2762063-114</t>
  </si>
  <si>
    <t>114/11/11</t>
  </si>
  <si>
    <t>456300</t>
  </si>
  <si>
    <t>8671</t>
  </si>
  <si>
    <t xml:space="preserve">1141003 </t>
  </si>
  <si>
    <t xml:space="preserve">3.76.60.97.1 </t>
  </si>
  <si>
    <t>689</t>
  </si>
  <si>
    <t/>
  </si>
  <si>
    <t/>
  </si>
  <si>
    <t>05-2853151-213</t>
  </si>
  <si>
    <t>114/11/13</t>
  </si>
  <si>
    <t>114/11/11</t>
  </si>
  <si>
    <t>273228</t>
  </si>
  <si>
    <t>8672</t>
  </si>
  <si>
    <t xml:space="preserve">114006 </t>
  </si>
  <si>
    <t xml:space="preserve">3.76.60.97.5 </t>
  </si>
  <si>
    <t>690</t>
  </si>
  <si>
    <t/>
  </si>
  <si>
    <t/>
  </si>
  <si>
    <t>05-2371330-311</t>
  </si>
  <si>
    <t>114/11/11</t>
  </si>
  <si>
    <t>114/11/07</t>
  </si>
  <si>
    <t>397000</t>
  </si>
  <si>
    <t>8671</t>
  </si>
  <si>
    <t xml:space="preserve">PYES11416 </t>
  </si>
  <si>
    <t xml:space="preserve">3.76.60.97.9 </t>
  </si>
  <si>
    <t>691</t>
  </si>
  <si>
    <t/>
  </si>
  <si>
    <t/>
  </si>
  <si>
    <t>05-2338264-1300</t>
  </si>
  <si>
    <t>114/11/20</t>
  </si>
  <si>
    <t>114/11/19</t>
  </si>
  <si>
    <t>406935</t>
  </si>
  <si>
    <t>8672</t>
  </si>
  <si>
    <t xml:space="preserve">114021119 </t>
  </si>
  <si>
    <t xml:space="preserve">3.76.60.97.16 </t>
  </si>
  <si>
    <t>692</t>
  </si>
  <si>
    <t/>
  </si>
  <si>
    <t/>
  </si>
  <si>
    <t>05-2222310-1005</t>
  </si>
  <si>
    <t>114/11/06</t>
  </si>
  <si>
    <t>660000</t>
  </si>
  <si>
    <t>8671</t>
  </si>
  <si>
    <t xml:space="preserve">11418 </t>
  </si>
  <si>
    <t xml:space="preserve">3.76.60.97.21 </t>
  </si>
  <si>
    <t>693</t>
  </si>
  <si>
    <t/>
  </si>
  <si>
    <t/>
  </si>
  <si>
    <t>05-2860885-310</t>
  </si>
  <si>
    <t>114/11/07</t>
  </si>
  <si>
    <t>114/11/05</t>
  </si>
  <si>
    <t>1053550</t>
  </si>
  <si>
    <t>8672</t>
  </si>
  <si>
    <t xml:space="preserve">114018 </t>
  </si>
  <si>
    <t xml:space="preserve">3.76.60.97.31 </t>
  </si>
  <si>
    <t>694</t>
  </si>
  <si>
    <t/>
  </si>
  <si>
    <t>05-3620123-8830</t>
  </si>
  <si>
    <t>114/11/20</t>
  </si>
  <si>
    <t>114/11/18</t>
  </si>
  <si>
    <t>1913700</t>
  </si>
  <si>
    <t>8672</t>
  </si>
  <si>
    <t xml:space="preserve">108TS479C1-1H </t>
  </si>
  <si>
    <t xml:space="preserve">3.76.50 </t>
  </si>
  <si>
    <t>695</t>
  </si>
  <si>
    <t/>
  </si>
  <si>
    <t/>
  </si>
  <si>
    <t>05-3622730-2000</t>
  </si>
  <si>
    <t>114/11/04</t>
  </si>
  <si>
    <t>114/10/23</t>
  </si>
  <si>
    <t>1468815</t>
  </si>
  <si>
    <t>8672</t>
  </si>
  <si>
    <t xml:space="preserve">1141103A </t>
  </si>
  <si>
    <t xml:space="preserve">3.76.50 </t>
  </si>
  <si>
    <t>696</t>
  </si>
  <si>
    <t/>
  </si>
  <si>
    <t/>
  </si>
  <si>
    <t>05-3622730-2000</t>
  </si>
  <si>
    <t>114/11/04</t>
  </si>
  <si>
    <t>114/10/23</t>
  </si>
  <si>
    <t>180000</t>
  </si>
  <si>
    <t>8672</t>
  </si>
  <si>
    <t xml:space="preserve">1141103H </t>
  </si>
  <si>
    <t xml:space="preserve">3.76.50 </t>
  </si>
  <si>
    <t>697</t>
  </si>
  <si>
    <t/>
  </si>
  <si>
    <t/>
  </si>
  <si>
    <t>05-3622730-2000</t>
  </si>
  <si>
    <t>114/11/12</t>
  </si>
  <si>
    <t>114/10/23</t>
  </si>
  <si>
    <t>281400</t>
  </si>
  <si>
    <t>8672</t>
  </si>
  <si>
    <t xml:space="preserve">1141103M </t>
  </si>
  <si>
    <t xml:space="preserve">3.76.50 </t>
  </si>
  <si>
    <t>698</t>
  </si>
  <si>
    <t/>
  </si>
  <si>
    <t/>
  </si>
  <si>
    <t>05-3622730-2003</t>
  </si>
  <si>
    <t>114/11/03</t>
  </si>
  <si>
    <t>114/10/23</t>
  </si>
  <si>
    <t>2189692</t>
  </si>
  <si>
    <t>2262079</t>
  </si>
  <si>
    <t>8673</t>
  </si>
  <si>
    <t xml:space="preserve">114FM368C1 </t>
  </si>
  <si>
    <t xml:space="preserve">3.76.50 </t>
  </si>
  <si>
    <t>699</t>
  </si>
  <si>
    <t/>
  </si>
  <si>
    <t/>
  </si>
  <si>
    <t>05-3620909-223</t>
  </si>
  <si>
    <t>114/11/27</t>
  </si>
  <si>
    <t>114/11/25</t>
  </si>
  <si>
    <t>275440</t>
  </si>
  <si>
    <t>289937</t>
  </si>
  <si>
    <t>8672</t>
  </si>
  <si>
    <t xml:space="preserve">114011 </t>
  </si>
  <si>
    <t xml:space="preserve">3.76.50.13 </t>
  </si>
  <si>
    <t>700</t>
  </si>
  <si>
    <t/>
  </si>
  <si>
    <t/>
  </si>
  <si>
    <t>05-2065675-1102</t>
  </si>
  <si>
    <t>114/11/25</t>
  </si>
  <si>
    <t>114/11/24</t>
  </si>
  <si>
    <t>550000</t>
  </si>
  <si>
    <t>8672</t>
  </si>
  <si>
    <t xml:space="preserve">1140002634 </t>
  </si>
  <si>
    <t xml:space="preserve">3.76.50.29 </t>
  </si>
  <si>
    <t>701</t>
  </si>
  <si>
    <t/>
  </si>
  <si>
    <t/>
  </si>
  <si>
    <t>05-3628123-312</t>
  </si>
  <si>
    <t>114/11/03</t>
  </si>
  <si>
    <t>114/10/30</t>
  </si>
  <si>
    <t>2700000</t>
  </si>
  <si>
    <t>8671</t>
  </si>
  <si>
    <t xml:space="preserve">1140010823 </t>
  </si>
  <si>
    <t xml:space="preserve">3.76.50.34 </t>
  </si>
  <si>
    <t>702</t>
  </si>
  <si>
    <t/>
  </si>
  <si>
    <t/>
  </si>
  <si>
    <t>05-3475979-47</t>
  </si>
  <si>
    <t>114/11/20</t>
  </si>
  <si>
    <t>114/11/19</t>
  </si>
  <si>
    <t>9875000</t>
  </si>
  <si>
    <t>9980000</t>
  </si>
  <si>
    <t>8672</t>
  </si>
  <si>
    <t xml:space="preserve">114D03 </t>
  </si>
  <si>
    <t xml:space="preserve">3.76.50.53 </t>
  </si>
  <si>
    <t>703</t>
  </si>
  <si>
    <t/>
  </si>
  <si>
    <t/>
  </si>
  <si>
    <t>05-3732201-13</t>
  </si>
  <si>
    <t>114/11/27</t>
  </si>
  <si>
    <t>800000</t>
  </si>
  <si>
    <t>840000</t>
  </si>
  <si>
    <t>8672</t>
  </si>
  <si>
    <t xml:space="preserve">114048 </t>
  </si>
  <si>
    <t xml:space="preserve">3.76.50.59 </t>
  </si>
  <si>
    <t>704</t>
  </si>
  <si>
    <t/>
  </si>
  <si>
    <t/>
  </si>
  <si>
    <t>05-3752711-87</t>
  </si>
  <si>
    <t>114/11/24</t>
  </si>
  <si>
    <t>114/10/14</t>
  </si>
  <si>
    <t>367784</t>
  </si>
  <si>
    <t>8671</t>
  </si>
  <si>
    <t xml:space="preserve">1140802 </t>
  </si>
  <si>
    <t xml:space="preserve">3.76.50.61 </t>
  </si>
  <si>
    <t>705</t>
  </si>
  <si>
    <t/>
  </si>
  <si>
    <t/>
  </si>
  <si>
    <t>05-2682406-191</t>
  </si>
  <si>
    <t>114/11/24</t>
  </si>
  <si>
    <t>114/11/19</t>
  </si>
  <si>
    <t>11687275</t>
  </si>
  <si>
    <t>12000000</t>
  </si>
  <si>
    <t>8672</t>
  </si>
  <si>
    <t xml:space="preserve">114C15 </t>
  </si>
  <si>
    <t xml:space="preserve">3.76.50.62 </t>
  </si>
  <si>
    <t>706</t>
  </si>
  <si>
    <t/>
  </si>
  <si>
    <t/>
  </si>
  <si>
    <t>05-2533321-135</t>
  </si>
  <si>
    <t>114/11/05</t>
  </si>
  <si>
    <t>114/11/03</t>
  </si>
  <si>
    <t>5500000</t>
  </si>
  <si>
    <t>7500000</t>
  </si>
  <si>
    <t>8672</t>
  </si>
  <si>
    <t xml:space="preserve">1140116 </t>
  </si>
  <si>
    <t xml:space="preserve">3.76.50.63 </t>
  </si>
  <si>
    <t>707</t>
  </si>
  <si>
    <t/>
  </si>
  <si>
    <t/>
  </si>
  <si>
    <t>05-2627788-</t>
  </si>
  <si>
    <t>114/11/27</t>
  </si>
  <si>
    <t>114/11/26</t>
  </si>
  <si>
    <t>323700</t>
  </si>
  <si>
    <t>327600</t>
  </si>
  <si>
    <t>8672</t>
  </si>
  <si>
    <t xml:space="preserve">114A028 </t>
  </si>
  <si>
    <t xml:space="preserve">3.76.50.65 </t>
  </si>
  <si>
    <t>708</t>
  </si>
  <si>
    <t/>
  </si>
  <si>
    <t/>
  </si>
  <si>
    <t>05-2521310-32</t>
  </si>
  <si>
    <t>114/11/24</t>
  </si>
  <si>
    <t>114/11/20</t>
  </si>
  <si>
    <t>102300000</t>
  </si>
  <si>
    <t>102343633</t>
  </si>
  <si>
    <t>5139</t>
  </si>
  <si>
    <t xml:space="preserve">114081801 </t>
  </si>
  <si>
    <t xml:space="preserve">3.76.50.67 </t>
  </si>
  <si>
    <t>709</t>
  </si>
  <si>
    <t/>
  </si>
  <si>
    <t/>
  </si>
  <si>
    <t>05-2521310-27</t>
  </si>
  <si>
    <t>114/11/21</t>
  </si>
  <si>
    <t>114/11/19</t>
  </si>
  <si>
    <t>751741</t>
  </si>
  <si>
    <t>812930</t>
  </si>
  <si>
    <t>8672</t>
  </si>
  <si>
    <t xml:space="preserve">114092402 </t>
  </si>
  <si>
    <t xml:space="preserve">3.76.50.67 </t>
  </si>
  <si>
    <t>710</t>
  </si>
  <si>
    <t/>
  </si>
  <si>
    <t/>
  </si>
  <si>
    <t>05-2562547-121</t>
  </si>
  <si>
    <t>114/11/21</t>
  </si>
  <si>
    <t>114/11/19</t>
  </si>
  <si>
    <t>9529188</t>
  </si>
  <si>
    <t>9898044</t>
  </si>
  <si>
    <t>8673</t>
  </si>
  <si>
    <t xml:space="preserve">114094 </t>
  </si>
  <si>
    <t xml:space="preserve">3.76.50.69 </t>
  </si>
  <si>
    <t>711</t>
  </si>
  <si>
    <t/>
  </si>
  <si>
    <t/>
  </si>
  <si>
    <t>05-2562547-130</t>
  </si>
  <si>
    <t>114/11/25</t>
  </si>
  <si>
    <t>114/11/21</t>
  </si>
  <si>
    <t>9590174</t>
  </si>
  <si>
    <t>9961391</t>
  </si>
  <si>
    <t>8673</t>
  </si>
  <si>
    <t xml:space="preserve">114096 </t>
  </si>
  <si>
    <t xml:space="preserve">3.76.50.69 </t>
  </si>
  <si>
    <t>712</t>
  </si>
  <si>
    <t/>
  </si>
  <si>
    <t/>
  </si>
  <si>
    <t>05-2262527-403</t>
  </si>
  <si>
    <t>114/11/07</t>
  </si>
  <si>
    <t>114/11/06</t>
  </si>
  <si>
    <t>500000</t>
  </si>
  <si>
    <t>8672</t>
  </si>
  <si>
    <t xml:space="preserve">1141001 </t>
  </si>
  <si>
    <t xml:space="preserve">3.76.50.96.8 </t>
  </si>
  <si>
    <t>713</t>
  </si>
  <si>
    <t/>
  </si>
  <si>
    <t/>
  </si>
  <si>
    <t>05-3801215-27</t>
  </si>
  <si>
    <t>114/11/10</t>
  </si>
  <si>
    <t>338146</t>
  </si>
  <si>
    <t>8672</t>
  </si>
  <si>
    <t xml:space="preserve">LJJH20251022A </t>
  </si>
  <si>
    <t xml:space="preserve">3.76.50.96.9 </t>
  </si>
  <si>
    <t>714</t>
  </si>
  <si>
    <t/>
  </si>
  <si>
    <t/>
  </si>
  <si>
    <t>05-3412025-166</t>
  </si>
  <si>
    <t>114/11/20</t>
  </si>
  <si>
    <t>372201</t>
  </si>
  <si>
    <t>8671</t>
  </si>
  <si>
    <t xml:space="preserve">ICJH1141017 </t>
  </si>
  <si>
    <t xml:space="preserve">3.76.50.96.10 </t>
  </si>
  <si>
    <t>715</t>
  </si>
  <si>
    <t/>
  </si>
  <si>
    <t/>
  </si>
  <si>
    <t>05-3451005-203</t>
  </si>
  <si>
    <t>114/11/21</t>
  </si>
  <si>
    <t>114/11/20</t>
  </si>
  <si>
    <t>368925</t>
  </si>
  <si>
    <t>8671</t>
  </si>
  <si>
    <t xml:space="preserve">1141112 </t>
  </si>
  <si>
    <t xml:space="preserve">3.76.50.96.19 </t>
  </si>
  <si>
    <t>716</t>
  </si>
  <si>
    <t/>
  </si>
  <si>
    <t/>
  </si>
  <si>
    <t>05-2373029-132</t>
  </si>
  <si>
    <t>114/11/06</t>
  </si>
  <si>
    <t>114/11/05</t>
  </si>
  <si>
    <t>292594</t>
  </si>
  <si>
    <t>8671</t>
  </si>
  <si>
    <t xml:space="preserve">1141001 </t>
  </si>
  <si>
    <t xml:space="preserve">3.76.50.96.23 </t>
  </si>
  <si>
    <t>717</t>
  </si>
  <si>
    <t/>
  </si>
  <si>
    <t/>
  </si>
  <si>
    <t>05-2211651-16</t>
  </si>
  <si>
    <t>114/11/05</t>
  </si>
  <si>
    <t>455952</t>
  </si>
  <si>
    <t>8671</t>
  </si>
  <si>
    <t xml:space="preserve">djjh1141016 </t>
  </si>
  <si>
    <t xml:space="preserve">3.76.50.96.25 </t>
  </si>
  <si>
    <t>718</t>
  </si>
  <si>
    <t/>
  </si>
  <si>
    <t/>
  </si>
  <si>
    <t>05-2521014-211</t>
  </si>
  <si>
    <t>114/11/07</t>
  </si>
  <si>
    <t>114/11/05</t>
  </si>
  <si>
    <t>354173</t>
  </si>
  <si>
    <t>8672</t>
  </si>
  <si>
    <t xml:space="preserve">dpjes1140926 </t>
  </si>
  <si>
    <t xml:space="preserve">3.76.50.96.28 </t>
  </si>
  <si>
    <t>719</t>
  </si>
  <si>
    <t/>
  </si>
  <si>
    <t/>
  </si>
  <si>
    <t>05-2653941-22</t>
  </si>
  <si>
    <t>114/11/20</t>
  </si>
  <si>
    <t>114/11/17</t>
  </si>
  <si>
    <t>330064</t>
  </si>
  <si>
    <t>8672</t>
  </si>
  <si>
    <t xml:space="preserve">cles1141007 </t>
  </si>
  <si>
    <t xml:space="preserve">3.76.50.97.16 </t>
  </si>
  <si>
    <t>720</t>
  </si>
  <si>
    <t/>
  </si>
  <si>
    <t/>
  </si>
  <si>
    <t>05-2949120-04</t>
  </si>
  <si>
    <t>114/11/17</t>
  </si>
  <si>
    <t>114/11/13</t>
  </si>
  <si>
    <t>511850</t>
  </si>
  <si>
    <t>8672</t>
  </si>
  <si>
    <t xml:space="preserve">1141106 </t>
  </si>
  <si>
    <t xml:space="preserve">3.76.50.97.17 </t>
  </si>
  <si>
    <t>721</t>
  </si>
  <si>
    <t/>
  </si>
  <si>
    <t/>
  </si>
  <si>
    <t>05-2262581-13</t>
  </si>
  <si>
    <t>114/11/17</t>
  </si>
  <si>
    <t>114/11/14</t>
  </si>
  <si>
    <t>297767</t>
  </si>
  <si>
    <t>8672</t>
  </si>
  <si>
    <t xml:space="preserve">CPPS114111Play </t>
  </si>
  <si>
    <t xml:space="preserve">3.76.50.97.22 </t>
  </si>
  <si>
    <t>722</t>
  </si>
  <si>
    <t/>
  </si>
  <si>
    <t/>
  </si>
  <si>
    <t>05-2214725-04</t>
  </si>
  <si>
    <t>114/11/19</t>
  </si>
  <si>
    <t>114/11/18</t>
  </si>
  <si>
    <t>255647</t>
  </si>
  <si>
    <t>8671</t>
  </si>
  <si>
    <t xml:space="preserve">SCES1140924 </t>
  </si>
  <si>
    <t xml:space="preserve">3.76.50.97.25 </t>
  </si>
  <si>
    <t>723</t>
  </si>
  <si>
    <t/>
  </si>
  <si>
    <t/>
  </si>
  <si>
    <t>05-2721831-102</t>
  </si>
  <si>
    <t>114/11/06</t>
  </si>
  <si>
    <t>114/11/04</t>
  </si>
  <si>
    <t>195278</t>
  </si>
  <si>
    <t>216976</t>
  </si>
  <si>
    <t>8671</t>
  </si>
  <si>
    <t xml:space="preserve">1140925 </t>
  </si>
  <si>
    <t xml:space="preserve">3.76.50.97.27 </t>
  </si>
  <si>
    <t>724</t>
  </si>
  <si>
    <t/>
  </si>
  <si>
    <t/>
  </si>
  <si>
    <t>05-3437884-14</t>
  </si>
  <si>
    <t>114/11/27</t>
  </si>
  <si>
    <t>114/11/26</t>
  </si>
  <si>
    <t>230775</t>
  </si>
  <si>
    <t>8671</t>
  </si>
  <si>
    <t xml:space="preserve">gulps1141119 </t>
  </si>
  <si>
    <t xml:space="preserve">3.76.50.97.56 </t>
  </si>
  <si>
    <t>725</t>
  </si>
  <si>
    <t/>
  </si>
  <si>
    <t/>
  </si>
  <si>
    <t>05-3436121-13</t>
  </si>
  <si>
    <t>114/11/25</t>
  </si>
  <si>
    <t>114/11/24</t>
  </si>
  <si>
    <t>337260</t>
  </si>
  <si>
    <t>8672</t>
  </si>
  <si>
    <t xml:space="preserve">hsps1141104 </t>
  </si>
  <si>
    <t xml:space="preserve">3.76.50.97.60 </t>
  </si>
  <si>
    <t>726</t>
  </si>
  <si>
    <t/>
  </si>
  <si>
    <t/>
  </si>
  <si>
    <t>05-2683240-04</t>
  </si>
  <si>
    <t>114/11/06</t>
  </si>
  <si>
    <t>312233</t>
  </si>
  <si>
    <t>8671</t>
  </si>
  <si>
    <t xml:space="preserve">11409003 </t>
  </si>
  <si>
    <t xml:space="preserve">3.76.50.97.74 </t>
  </si>
  <si>
    <t>727</t>
  </si>
  <si>
    <t/>
  </si>
  <si>
    <t/>
  </si>
  <si>
    <t>05-2531561-102</t>
  </si>
  <si>
    <t>114/11/03</t>
  </si>
  <si>
    <t>114/10/31</t>
  </si>
  <si>
    <t>248073</t>
  </si>
  <si>
    <t>8672</t>
  </si>
  <si>
    <t xml:space="preserve">Dyps1140925 </t>
  </si>
  <si>
    <t xml:space="preserve">3.76.50.97.81 </t>
  </si>
  <si>
    <t>728</t>
  </si>
  <si>
    <t/>
  </si>
  <si>
    <t/>
  </si>
  <si>
    <t>05-2611018-95</t>
  </si>
  <si>
    <t>114/11/10</t>
  </si>
  <si>
    <t>209262</t>
  </si>
  <si>
    <t>8671</t>
  </si>
  <si>
    <t xml:space="preserve">jcps11404 </t>
  </si>
  <si>
    <t xml:space="preserve">3.76.50.98 </t>
  </si>
  <si>
    <t>729</t>
  </si>
  <si>
    <t/>
  </si>
  <si>
    <t/>
  </si>
  <si>
    <t>05-2541005-50</t>
  </si>
  <si>
    <t>114/11/07</t>
  </si>
  <si>
    <t>244165</t>
  </si>
  <si>
    <t>8671</t>
  </si>
  <si>
    <t xml:space="preserve">114005 </t>
  </si>
  <si>
    <t xml:space="preserve">3.76.50.98.5 </t>
  </si>
  <si>
    <t>730</t>
  </si>
  <si>
    <t/>
  </si>
  <si>
    <t/>
  </si>
  <si>
    <t>05-2621615-</t>
  </si>
  <si>
    <t>114/11/10</t>
  </si>
  <si>
    <t>114/10/21</t>
  </si>
  <si>
    <t>364020</t>
  </si>
  <si>
    <t>8672</t>
  </si>
  <si>
    <t xml:space="preserve">mjps11410 </t>
  </si>
  <si>
    <t xml:space="preserve">3.76.50.98.16 </t>
  </si>
  <si>
    <t>731</t>
  </si>
  <si>
    <t/>
  </si>
  <si>
    <t/>
  </si>
  <si>
    <t>05-2571004-13</t>
  </si>
  <si>
    <t>114/11/12</t>
  </si>
  <si>
    <t>114/11/11</t>
  </si>
  <si>
    <t>155470</t>
  </si>
  <si>
    <t>8672</t>
  </si>
  <si>
    <t xml:space="preserve">tpps1141111 </t>
  </si>
  <si>
    <t xml:space="preserve">3.76.50.98.17 </t>
  </si>
  <si>
    <t>732</t>
  </si>
  <si>
    <t/>
  </si>
  <si>
    <t/>
  </si>
  <si>
    <t>05-2571087-33</t>
  </si>
  <si>
    <t>114/11/24</t>
  </si>
  <si>
    <t>114/11/20</t>
  </si>
  <si>
    <t>288197</t>
  </si>
  <si>
    <t>8671</t>
  </si>
  <si>
    <t xml:space="preserve">tses11402 </t>
  </si>
  <si>
    <t xml:space="preserve">3.76.50.98.19 </t>
  </si>
  <si>
    <t>733</t>
  </si>
  <si>
    <t/>
  </si>
  <si>
    <t/>
  </si>
  <si>
    <t>05-2356941-102</t>
  </si>
  <si>
    <t>114/11/06</t>
  </si>
  <si>
    <t>280933</t>
  </si>
  <si>
    <t>8672</t>
  </si>
  <si>
    <t xml:space="preserve">BHPS1141009 </t>
  </si>
  <si>
    <t xml:space="preserve">3.76.50.98.41 </t>
  </si>
  <si>
    <t>734</t>
  </si>
  <si>
    <t/>
  </si>
  <si>
    <t/>
  </si>
  <si>
    <t>05-3691083-14</t>
  </si>
  <si>
    <t>114/11/13</t>
  </si>
  <si>
    <t>114/10/28</t>
  </si>
  <si>
    <t>267469</t>
  </si>
  <si>
    <t>272276</t>
  </si>
  <si>
    <t>8672</t>
  </si>
  <si>
    <t xml:space="preserve">smps11403 </t>
  </si>
  <si>
    <t xml:space="preserve">3.76.50.98.60 </t>
  </si>
  <si>
    <t>735</t>
  </si>
  <si>
    <t/>
  </si>
  <si>
    <t/>
  </si>
  <si>
    <t>05-2626545-</t>
  </si>
  <si>
    <t>114/11/06</t>
  </si>
  <si>
    <t>404887</t>
  </si>
  <si>
    <t>8672</t>
  </si>
  <si>
    <t xml:space="preserve">114-0918 </t>
  </si>
  <si>
    <t xml:space="preserve">3.76.50.98.68 </t>
  </si>
  <si>
    <t>736</t>
  </si>
  <si>
    <t/>
  </si>
  <si>
    <t/>
  </si>
  <si>
    <t>05-3621839-</t>
  </si>
  <si>
    <t>114/11/07</t>
  </si>
  <si>
    <t>114/11/06</t>
  </si>
  <si>
    <t>373662</t>
  </si>
  <si>
    <t>8672</t>
  </si>
  <si>
    <t xml:space="preserve">1140829 </t>
  </si>
  <si>
    <t xml:space="preserve">3.76.50.98.69 </t>
  </si>
  <si>
    <t>737</t>
  </si>
  <si>
    <t/>
  </si>
  <si>
    <t/>
  </si>
  <si>
    <t>05-2206112-</t>
  </si>
  <si>
    <t>114/11/12</t>
  </si>
  <si>
    <t>114/11/11</t>
  </si>
  <si>
    <t>305065</t>
  </si>
  <si>
    <t>305765</t>
  </si>
  <si>
    <t>8671</t>
  </si>
  <si>
    <t xml:space="preserve">flps1141030 </t>
  </si>
  <si>
    <t xml:space="preserve">3.76.50.98.70 </t>
  </si>
  <si>
    <t>738</t>
  </si>
  <si>
    <t/>
  </si>
  <si>
    <t/>
  </si>
  <si>
    <t>04-7112175-53</t>
  </si>
  <si>
    <t>114/11/05</t>
  </si>
  <si>
    <t>114/11/04</t>
  </si>
  <si>
    <t>2228009</t>
  </si>
  <si>
    <t>2345273</t>
  </si>
  <si>
    <t>8671</t>
  </si>
  <si>
    <t xml:space="preserve">114-044-007-344 </t>
  </si>
  <si>
    <t xml:space="preserve">3.76.47 </t>
  </si>
  <si>
    <t>739</t>
  </si>
  <si>
    <t/>
  </si>
  <si>
    <t/>
  </si>
  <si>
    <t>04-7532982-</t>
  </si>
  <si>
    <t>114/11/21</t>
  </si>
  <si>
    <t>114/11/20</t>
  </si>
  <si>
    <t>5005074</t>
  </si>
  <si>
    <t>8672</t>
  </si>
  <si>
    <t xml:space="preserve">114-053-060-351 </t>
  </si>
  <si>
    <t xml:space="preserve">3.76.47 </t>
  </si>
  <si>
    <t>740</t>
  </si>
  <si>
    <t/>
  </si>
  <si>
    <t/>
  </si>
  <si>
    <t>04-7531681-</t>
  </si>
  <si>
    <t>114/11/14</t>
  </si>
  <si>
    <t>114/11/13</t>
  </si>
  <si>
    <t>2532397</t>
  </si>
  <si>
    <t>2637914</t>
  </si>
  <si>
    <t>8672</t>
  </si>
  <si>
    <t xml:space="preserve">114-063-051-344 </t>
  </si>
  <si>
    <t xml:space="preserve">3.76.47 </t>
  </si>
  <si>
    <t>741</t>
  </si>
  <si>
    <t/>
  </si>
  <si>
    <t/>
  </si>
  <si>
    <t>04-7532613-</t>
  </si>
  <si>
    <t>114/11/03</t>
  </si>
  <si>
    <t>114/10/30</t>
  </si>
  <si>
    <t>8750000</t>
  </si>
  <si>
    <t>10000000</t>
  </si>
  <si>
    <t>8672</t>
  </si>
  <si>
    <t xml:space="preserve">114-171-093-344 </t>
  </si>
  <si>
    <t xml:space="preserve">3.76.47 </t>
  </si>
  <si>
    <t>742</t>
  </si>
  <si>
    <t/>
  </si>
  <si>
    <t/>
  </si>
  <si>
    <t>04-7532643-</t>
  </si>
  <si>
    <t>114/11/28</t>
  </si>
  <si>
    <t>114/11/27</t>
  </si>
  <si>
    <t>1960000</t>
  </si>
  <si>
    <t>2000000</t>
  </si>
  <si>
    <t>8672</t>
  </si>
  <si>
    <t xml:space="preserve">114-175-119-344 </t>
  </si>
  <si>
    <t xml:space="preserve">3.76.47 </t>
  </si>
  <si>
    <t>743</t>
  </si>
  <si>
    <t/>
  </si>
  <si>
    <t/>
  </si>
  <si>
    <t>04-7536054-</t>
  </si>
  <si>
    <t>114/11/21</t>
  </si>
  <si>
    <t>114/11/20</t>
  </si>
  <si>
    <t>500000</t>
  </si>
  <si>
    <t>8673</t>
  </si>
  <si>
    <t xml:space="preserve">114-202-036-325 </t>
  </si>
  <si>
    <t xml:space="preserve">3.76.47 </t>
  </si>
  <si>
    <t>744</t>
  </si>
  <si>
    <t/>
  </si>
  <si>
    <t>04-7531652-</t>
  </si>
  <si>
    <t>114/11/26</t>
  </si>
  <si>
    <t>114/11/25</t>
  </si>
  <si>
    <t>10524132</t>
  </si>
  <si>
    <t>10525185</t>
  </si>
  <si>
    <t>8672</t>
  </si>
  <si>
    <t xml:space="preserve">114-064-068-344 </t>
  </si>
  <si>
    <t xml:space="preserve">3.76.47 </t>
  </si>
  <si>
    <t>745</t>
  </si>
  <si>
    <t/>
  </si>
  <si>
    <t/>
  </si>
  <si>
    <t>04-7639062-</t>
  </si>
  <si>
    <t>114/11/20</t>
  </si>
  <si>
    <t>114/11/18</t>
  </si>
  <si>
    <t>5789675</t>
  </si>
  <si>
    <t>6024636</t>
  </si>
  <si>
    <t>8671</t>
  </si>
  <si>
    <t xml:space="preserve">114-024 </t>
  </si>
  <si>
    <t xml:space="preserve">3.76.47.2 </t>
  </si>
  <si>
    <t>746</t>
  </si>
  <si>
    <t/>
  </si>
  <si>
    <t/>
  </si>
  <si>
    <t>04-7639062-</t>
  </si>
  <si>
    <t>114/11/17</t>
  </si>
  <si>
    <t>114/11/11</t>
  </si>
  <si>
    <t>2908746</t>
  </si>
  <si>
    <t>3036269</t>
  </si>
  <si>
    <t>8671</t>
  </si>
  <si>
    <t xml:space="preserve">114-027 </t>
  </si>
  <si>
    <t xml:space="preserve">3.76.47.2 </t>
  </si>
  <si>
    <t>747</t>
  </si>
  <si>
    <t/>
  </si>
  <si>
    <t/>
  </si>
  <si>
    <t>04-8964793-209</t>
  </si>
  <si>
    <t>114/11/18</t>
  </si>
  <si>
    <t>114/11/13</t>
  </si>
  <si>
    <t>603472</t>
  </si>
  <si>
    <t>8672</t>
  </si>
  <si>
    <t xml:space="preserve">11405 </t>
  </si>
  <si>
    <t xml:space="preserve">3.76.47.11 </t>
  </si>
  <si>
    <t>748</t>
  </si>
  <si>
    <t/>
  </si>
  <si>
    <t/>
  </si>
  <si>
    <t>04-8852121-212</t>
  </si>
  <si>
    <t>114/11/11</t>
  </si>
  <si>
    <t>114/11/10</t>
  </si>
  <si>
    <t>1800000</t>
  </si>
  <si>
    <t>8672</t>
  </si>
  <si>
    <t xml:space="preserve">114036 </t>
  </si>
  <si>
    <t xml:space="preserve">3.76.47.56 </t>
  </si>
  <si>
    <t>749</t>
  </si>
  <si>
    <t/>
  </si>
  <si>
    <t/>
  </si>
  <si>
    <t>04-8761122-276</t>
  </si>
  <si>
    <t>114/11/25</t>
  </si>
  <si>
    <t>114/11/21</t>
  </si>
  <si>
    <t>1700000</t>
  </si>
  <si>
    <t>8671</t>
  </si>
  <si>
    <t xml:space="preserve">114-071 </t>
  </si>
  <si>
    <t xml:space="preserve">3.76.47.57 </t>
  </si>
  <si>
    <t>750</t>
  </si>
  <si>
    <t/>
  </si>
  <si>
    <t/>
  </si>
  <si>
    <t>04-7584012-203</t>
  </si>
  <si>
    <t>114/11/06</t>
  </si>
  <si>
    <t>114/10/28</t>
  </si>
  <si>
    <t>3591000</t>
  </si>
  <si>
    <t>8672</t>
  </si>
  <si>
    <t xml:space="preserve">113120401_1 </t>
  </si>
  <si>
    <t xml:space="preserve">3.76.47.59 </t>
  </si>
  <si>
    <t>751</t>
  </si>
  <si>
    <t/>
  </si>
  <si>
    <t/>
  </si>
  <si>
    <t>04-7772066-2307</t>
  </si>
  <si>
    <t>114/11/12</t>
  </si>
  <si>
    <t>114/10/30</t>
  </si>
  <si>
    <t>1000000</t>
  </si>
  <si>
    <t>8672</t>
  </si>
  <si>
    <t xml:space="preserve">114001-1 </t>
  </si>
  <si>
    <t xml:space="preserve">3.76.47.61 </t>
  </si>
  <si>
    <t>752</t>
  </si>
  <si>
    <t/>
  </si>
  <si>
    <t/>
  </si>
  <si>
    <t>04-7772066-2307</t>
  </si>
  <si>
    <t>114/11/26</t>
  </si>
  <si>
    <t>114/11/19</t>
  </si>
  <si>
    <t>1130000</t>
  </si>
  <si>
    <t>8672</t>
  </si>
  <si>
    <t xml:space="preserve">114037 </t>
  </si>
  <si>
    <t xml:space="preserve">3.76.47.61 </t>
  </si>
  <si>
    <t>753</t>
  </si>
  <si>
    <t/>
  </si>
  <si>
    <t/>
  </si>
  <si>
    <t>04-7697024-710</t>
  </si>
  <si>
    <t>114/11/21</t>
  </si>
  <si>
    <t>114/11/19</t>
  </si>
  <si>
    <t>1701386</t>
  </si>
  <si>
    <t>1790933</t>
  </si>
  <si>
    <t>8671</t>
  </si>
  <si>
    <t xml:space="preserve">11408 </t>
  </si>
  <si>
    <t xml:space="preserve">3.76.47.62 </t>
  </si>
  <si>
    <t>754</t>
  </si>
  <si>
    <t/>
  </si>
  <si>
    <t/>
  </si>
  <si>
    <t>04-7865921-1706</t>
  </si>
  <si>
    <t>114/11/03</t>
  </si>
  <si>
    <t>114/10/14</t>
  </si>
  <si>
    <t>2150000</t>
  </si>
  <si>
    <t>2350000</t>
  </si>
  <si>
    <t>8672</t>
  </si>
  <si>
    <t xml:space="preserve">B114-092601 </t>
  </si>
  <si>
    <t xml:space="preserve">3.76.47.63 </t>
  </si>
  <si>
    <t>755</t>
  </si>
  <si>
    <t/>
  </si>
  <si>
    <t/>
  </si>
  <si>
    <t>04-7865921-1604</t>
  </si>
  <si>
    <t>114/11/20</t>
  </si>
  <si>
    <t>114/11/05</t>
  </si>
  <si>
    <t>2726094</t>
  </si>
  <si>
    <t>2753630</t>
  </si>
  <si>
    <t>8672</t>
  </si>
  <si>
    <t xml:space="preserve">B114-101501 </t>
  </si>
  <si>
    <t xml:space="preserve">3.76.47.63 </t>
  </si>
  <si>
    <t>756</t>
  </si>
  <si>
    <t/>
  </si>
  <si>
    <t/>
  </si>
  <si>
    <t>049-2522556-229</t>
  </si>
  <si>
    <t>114/11/24</t>
  </si>
  <si>
    <t>114/11/18</t>
  </si>
  <si>
    <t>9108300</t>
  </si>
  <si>
    <t>9390000</t>
  </si>
  <si>
    <t>8672</t>
  </si>
  <si>
    <t xml:space="preserve">1140015274 </t>
  </si>
  <si>
    <t xml:space="preserve">3.76.47.64 </t>
  </si>
  <si>
    <t>757</t>
  </si>
  <si>
    <t/>
  </si>
  <si>
    <t/>
  </si>
  <si>
    <t>04-8520149-115</t>
  </si>
  <si>
    <t>114/11/20</t>
  </si>
  <si>
    <t>114/11/03</t>
  </si>
  <si>
    <t>1413468</t>
  </si>
  <si>
    <t>1433538</t>
  </si>
  <si>
    <t>8673</t>
  </si>
  <si>
    <t xml:space="preserve">114-15118 </t>
  </si>
  <si>
    <t xml:space="preserve">3.76.47.65 </t>
  </si>
  <si>
    <t>758</t>
  </si>
  <si>
    <t/>
  </si>
  <si>
    <t/>
  </si>
  <si>
    <t>04-8652301-122</t>
  </si>
  <si>
    <t>114/11/06</t>
  </si>
  <si>
    <t>114/11/03</t>
  </si>
  <si>
    <t>198179</t>
  </si>
  <si>
    <t>202638</t>
  </si>
  <si>
    <t>8672</t>
  </si>
  <si>
    <t xml:space="preserve">1140905 </t>
  </si>
  <si>
    <t xml:space="preserve">3.76.47.66 </t>
  </si>
  <si>
    <t>759</t>
  </si>
  <si>
    <t/>
  </si>
  <si>
    <t/>
  </si>
  <si>
    <t>04-8922117-146</t>
  </si>
  <si>
    <t>114/11/27</t>
  </si>
  <si>
    <t>114/11/26</t>
  </si>
  <si>
    <t>590108</t>
  </si>
  <si>
    <t>629448</t>
  </si>
  <si>
    <t>8672</t>
  </si>
  <si>
    <t xml:space="preserve">114-34 </t>
  </si>
  <si>
    <t xml:space="preserve">3.76.47.72 </t>
  </si>
  <si>
    <t>760</t>
  </si>
  <si>
    <t/>
  </si>
  <si>
    <t/>
  </si>
  <si>
    <t>114/11/19</t>
  </si>
  <si>
    <t>114/11/18</t>
  </si>
  <si>
    <t>486418</t>
  </si>
  <si>
    <t>498000</t>
  </si>
  <si>
    <t>8671</t>
  </si>
  <si>
    <t xml:space="preserve">1140016166 </t>
  </si>
  <si>
    <t xml:space="preserve">3.76.47.73 </t>
  </si>
  <si>
    <t>761</t>
  </si>
  <si>
    <t/>
  </si>
  <si>
    <t/>
  </si>
  <si>
    <t>04-8972001-115</t>
  </si>
  <si>
    <t>114/11/20</t>
  </si>
  <si>
    <t>114/11/19</t>
  </si>
  <si>
    <t>591157</t>
  </si>
  <si>
    <t>615789</t>
  </si>
  <si>
    <t>8672</t>
  </si>
  <si>
    <t xml:space="preserve">1140904 </t>
  </si>
  <si>
    <t xml:space="preserve">3.76.47.75 </t>
  </si>
  <si>
    <t>762</t>
  </si>
  <si>
    <t/>
  </si>
  <si>
    <t/>
  </si>
  <si>
    <t>04-8311349-500</t>
  </si>
  <si>
    <t>114/11/21</t>
  </si>
  <si>
    <t>114/11/19</t>
  </si>
  <si>
    <t>185000</t>
  </si>
  <si>
    <t>187900</t>
  </si>
  <si>
    <t>8672</t>
  </si>
  <si>
    <t xml:space="preserve">11410 </t>
  </si>
  <si>
    <t xml:space="preserve">3.76.47.96.5 </t>
  </si>
  <si>
    <t>763</t>
  </si>
  <si>
    <t/>
  </si>
  <si>
    <t/>
  </si>
  <si>
    <t>04-8983264-15</t>
  </si>
  <si>
    <t>114/11/17</t>
  </si>
  <si>
    <t>114/11/14</t>
  </si>
  <si>
    <t>250000</t>
  </si>
  <si>
    <t>8671</t>
  </si>
  <si>
    <t xml:space="preserve">114004 </t>
  </si>
  <si>
    <t xml:space="preserve">3.76.47.96.27 </t>
  </si>
  <si>
    <t>764</t>
  </si>
  <si>
    <t/>
  </si>
  <si>
    <t/>
  </si>
  <si>
    <t>04-8861051-209</t>
  </si>
  <si>
    <t>114/11/12</t>
  </si>
  <si>
    <t>114/11/11</t>
  </si>
  <si>
    <t>302645</t>
  </si>
  <si>
    <t>8672</t>
  </si>
  <si>
    <t xml:space="preserve">11405 </t>
  </si>
  <si>
    <t xml:space="preserve">3.76.47.96.28 </t>
  </si>
  <si>
    <t>765</t>
  </si>
  <si>
    <t/>
  </si>
  <si>
    <t>04-7224122-14</t>
  </si>
  <si>
    <t>114/11/04</t>
  </si>
  <si>
    <t>136666</t>
  </si>
  <si>
    <t>137110</t>
  </si>
  <si>
    <t>8672</t>
  </si>
  <si>
    <t xml:space="preserve">m11403 </t>
  </si>
  <si>
    <t xml:space="preserve">3.76.47.97.2 </t>
  </si>
  <si>
    <t>766</t>
  </si>
  <si>
    <t/>
  </si>
  <si>
    <t/>
  </si>
  <si>
    <t>04-7280366-5004</t>
  </si>
  <si>
    <t>114/11/10</t>
  </si>
  <si>
    <t>114/11/05</t>
  </si>
  <si>
    <t>209000</t>
  </si>
  <si>
    <t>209299</t>
  </si>
  <si>
    <t>8672</t>
  </si>
  <si>
    <t xml:space="preserve">11408 </t>
  </si>
  <si>
    <t xml:space="preserve">3.76.47.97.3 </t>
  </si>
  <si>
    <t>767</t>
  </si>
  <si>
    <t/>
  </si>
  <si>
    <t/>
  </si>
  <si>
    <t>04-7384340-205</t>
  </si>
  <si>
    <t>114/11/17</t>
  </si>
  <si>
    <t>114/11/04</t>
  </si>
  <si>
    <t>208402</t>
  </si>
  <si>
    <t>8671</t>
  </si>
  <si>
    <t xml:space="preserve">11404 </t>
  </si>
  <si>
    <t xml:space="preserve">3.76.47.97.9 </t>
  </si>
  <si>
    <t>768</t>
  </si>
  <si>
    <t/>
  </si>
  <si>
    <t/>
  </si>
  <si>
    <t>04-7381672-205</t>
  </si>
  <si>
    <t>114/11/20</t>
  </si>
  <si>
    <t>114/11/10</t>
  </si>
  <si>
    <t>180696</t>
  </si>
  <si>
    <t>8671</t>
  </si>
  <si>
    <t xml:space="preserve">1141015 </t>
  </si>
  <si>
    <t xml:space="preserve">3.76.47.97.12 </t>
  </si>
  <si>
    <t>769</t>
  </si>
  <si>
    <t/>
  </si>
  <si>
    <t/>
  </si>
  <si>
    <t>04-7772038-131</t>
  </si>
  <si>
    <t>114/11/27</t>
  </si>
  <si>
    <t>114/11/25</t>
  </si>
  <si>
    <t>85281</t>
  </si>
  <si>
    <t>8671</t>
  </si>
  <si>
    <t xml:space="preserve">LG1141014-A </t>
  </si>
  <si>
    <t xml:space="preserve">3.76.47.97.13 </t>
  </si>
  <si>
    <t>770</t>
  </si>
  <si>
    <t/>
  </si>
  <si>
    <t>04-7552005-18</t>
  </si>
  <si>
    <t>114/11/20</t>
  </si>
  <si>
    <t>114/11/19</t>
  </si>
  <si>
    <t>164356</t>
  </si>
  <si>
    <t>164688</t>
  </si>
  <si>
    <t>8672</t>
  </si>
  <si>
    <t xml:space="preserve">1141101 </t>
  </si>
  <si>
    <t xml:space="preserve">3.76.47.97.21 </t>
  </si>
  <si>
    <t>771</t>
  </si>
  <si>
    <t/>
  </si>
  <si>
    <t/>
  </si>
  <si>
    <t>04-7802521-12</t>
  </si>
  <si>
    <t>114/11/14</t>
  </si>
  <si>
    <t>346588</t>
  </si>
  <si>
    <t>346595</t>
  </si>
  <si>
    <t>8672</t>
  </si>
  <si>
    <t xml:space="preserve">1141105 </t>
  </si>
  <si>
    <t xml:space="preserve">3.76.47.97.41 </t>
  </si>
  <si>
    <t>772</t>
  </si>
  <si>
    <t/>
  </si>
  <si>
    <t/>
  </si>
  <si>
    <t>04-7863227-12</t>
  </si>
  <si>
    <t>114/11/19</t>
  </si>
  <si>
    <t>114/11/18</t>
  </si>
  <si>
    <t>143124</t>
  </si>
  <si>
    <t>8671</t>
  </si>
  <si>
    <t xml:space="preserve">CA11411-1 </t>
  </si>
  <si>
    <t xml:space="preserve">3.76.47.97.44 </t>
  </si>
  <si>
    <t>773</t>
  </si>
  <si>
    <t/>
  </si>
  <si>
    <t/>
  </si>
  <si>
    <t>04-8522794-104</t>
  </si>
  <si>
    <t>114/11/04</t>
  </si>
  <si>
    <t>234159</t>
  </si>
  <si>
    <t>8672</t>
  </si>
  <si>
    <t xml:space="preserve">1141022 </t>
  </si>
  <si>
    <t xml:space="preserve">3.76.47.97.65 </t>
  </si>
  <si>
    <t>774</t>
  </si>
  <si>
    <t/>
  </si>
  <si>
    <t/>
  </si>
  <si>
    <t>04-8882640-225</t>
  </si>
  <si>
    <t>114/11/17</t>
  </si>
  <si>
    <t>114/11/05</t>
  </si>
  <si>
    <t>251000</t>
  </si>
  <si>
    <t>251332</t>
  </si>
  <si>
    <t>8671</t>
  </si>
  <si>
    <t xml:space="preserve">dsses11403 </t>
  </si>
  <si>
    <t xml:space="preserve">3.76.47.98 </t>
  </si>
  <si>
    <t>775</t>
  </si>
  <si>
    <t/>
  </si>
  <si>
    <t/>
  </si>
  <si>
    <t>04-8933327-27</t>
  </si>
  <si>
    <t>114/11/13</t>
  </si>
  <si>
    <t>114/11/06</t>
  </si>
  <si>
    <t>583803</t>
  </si>
  <si>
    <t>584505</t>
  </si>
  <si>
    <t>8672</t>
  </si>
  <si>
    <t xml:space="preserve">thes1140724-1 </t>
  </si>
  <si>
    <t xml:space="preserve">3.76.47.98.31 </t>
  </si>
  <si>
    <t>776</t>
  </si>
  <si>
    <t/>
  </si>
  <si>
    <t/>
  </si>
  <si>
    <t>04-8991062-12</t>
  </si>
  <si>
    <t>114/11/21</t>
  </si>
  <si>
    <t>114/11/19</t>
  </si>
  <si>
    <t>473592</t>
  </si>
  <si>
    <t>8672</t>
  </si>
  <si>
    <t xml:space="preserve">1141107 </t>
  </si>
  <si>
    <t xml:space="preserve">3.76.47.98.33 </t>
  </si>
  <si>
    <t>777</t>
  </si>
  <si>
    <t/>
  </si>
  <si>
    <t/>
  </si>
  <si>
    <t>04-7692713-803</t>
  </si>
  <si>
    <t>114/11/10</t>
  </si>
  <si>
    <t>114/11/07</t>
  </si>
  <si>
    <t>125286</t>
  </si>
  <si>
    <t>126480</t>
  </si>
  <si>
    <t>8671</t>
  </si>
  <si>
    <t xml:space="preserve">1141001 </t>
  </si>
  <si>
    <t xml:space="preserve">3.76.47.98.56 </t>
  </si>
  <si>
    <t>778</t>
  </si>
  <si>
    <t/>
  </si>
  <si>
    <t/>
  </si>
  <si>
    <t>04-7523944-13</t>
  </si>
  <si>
    <t>114/11/07</t>
  </si>
  <si>
    <t>114/11/05</t>
  </si>
  <si>
    <t>142400</t>
  </si>
  <si>
    <t>142828</t>
  </si>
  <si>
    <t>8672</t>
  </si>
  <si>
    <t xml:space="preserve">1141101C </t>
  </si>
  <si>
    <t xml:space="preserve">3.76.47.98.67 </t>
  </si>
  <si>
    <t>779</t>
  </si>
  <si>
    <t/>
  </si>
  <si>
    <t/>
  </si>
  <si>
    <t>04-7756521-830</t>
  </si>
  <si>
    <t>114/11/14</t>
  </si>
  <si>
    <t>235404</t>
  </si>
  <si>
    <t>8672</t>
  </si>
  <si>
    <t xml:space="preserve">1141106 </t>
  </si>
  <si>
    <t xml:space="preserve">3.76.47.98.70 </t>
  </si>
  <si>
    <t>780</t>
  </si>
  <si>
    <t/>
  </si>
  <si>
    <t/>
  </si>
  <si>
    <t>04-7353457-103</t>
  </si>
  <si>
    <t>114/11/05</t>
  </si>
  <si>
    <t>114/10/21</t>
  </si>
  <si>
    <t>394088</t>
  </si>
  <si>
    <t>8672</t>
  </si>
  <si>
    <t xml:space="preserve">114110 </t>
  </si>
  <si>
    <t xml:space="preserve">3.76.47.98.74 </t>
  </si>
  <si>
    <t>781</t>
  </si>
  <si>
    <t/>
  </si>
  <si>
    <t/>
  </si>
  <si>
    <t>04-22334145-371</t>
  </si>
  <si>
    <t>114/11/04</t>
  </si>
  <si>
    <t>114/10/30</t>
  </si>
  <si>
    <t>599401</t>
  </si>
  <si>
    <t>611633</t>
  </si>
  <si>
    <t>8671</t>
  </si>
  <si>
    <t xml:space="preserve">140714 </t>
  </si>
  <si>
    <t xml:space="preserve">3.87.2.3 </t>
  </si>
  <si>
    <t>782</t>
  </si>
  <si>
    <t/>
  </si>
  <si>
    <t/>
  </si>
  <si>
    <t>04-22289111-55206</t>
  </si>
  <si>
    <t>114/11/24</t>
  </si>
  <si>
    <t>114/11/21</t>
  </si>
  <si>
    <t>198579999</t>
  </si>
  <si>
    <t>240999999</t>
  </si>
  <si>
    <t>5127</t>
  </si>
  <si>
    <t xml:space="preserve">1140826 </t>
  </si>
  <si>
    <t xml:space="preserve">3.87.4 </t>
  </si>
  <si>
    <t>783</t>
  </si>
  <si>
    <t/>
  </si>
  <si>
    <t/>
  </si>
  <si>
    <t>04-22289111-55213</t>
  </si>
  <si>
    <t>114/11/14</t>
  </si>
  <si>
    <t>114/11/13</t>
  </si>
  <si>
    <t>193800000</t>
  </si>
  <si>
    <t>235384080</t>
  </si>
  <si>
    <t>5127</t>
  </si>
  <si>
    <t xml:space="preserve">1140901 </t>
  </si>
  <si>
    <t xml:space="preserve">3.87.4 </t>
  </si>
  <si>
    <t>784</t>
  </si>
  <si>
    <t/>
  </si>
  <si>
    <t/>
  </si>
  <si>
    <t>04-22289111-55220</t>
  </si>
  <si>
    <t>114/11/28</t>
  </si>
  <si>
    <t>114/11/27</t>
  </si>
  <si>
    <t>214558000</t>
  </si>
  <si>
    <t>258248261</t>
  </si>
  <si>
    <t>5127</t>
  </si>
  <si>
    <t xml:space="preserve">1140915 </t>
  </si>
  <si>
    <t xml:space="preserve">3.87.4 </t>
  </si>
  <si>
    <t>785</t>
  </si>
  <si>
    <t/>
  </si>
  <si>
    <t/>
  </si>
  <si>
    <t>04-22799267-151</t>
  </si>
  <si>
    <t>114/11/21</t>
  </si>
  <si>
    <t>114/11/18</t>
  </si>
  <si>
    <t>310967</t>
  </si>
  <si>
    <t>315703</t>
  </si>
  <si>
    <t>8671</t>
  </si>
  <si>
    <t xml:space="preserve">1141003 </t>
  </si>
  <si>
    <t xml:space="preserve">3.87.4.99 </t>
  </si>
  <si>
    <t>786</t>
  </si>
  <si>
    <t/>
  </si>
  <si>
    <t/>
  </si>
  <si>
    <t>04-26622163-731</t>
  </si>
  <si>
    <t>114/11/03</t>
  </si>
  <si>
    <t>114/10/28</t>
  </si>
  <si>
    <t>600000</t>
  </si>
  <si>
    <t>609885</t>
  </si>
  <si>
    <t>8672</t>
  </si>
  <si>
    <t xml:space="preserve">114007 </t>
  </si>
  <si>
    <t xml:space="preserve">3.87.5.84 </t>
  </si>
  <si>
    <t>787</t>
  </si>
  <si>
    <t/>
  </si>
  <si>
    <t/>
  </si>
  <si>
    <t>04-25941512-210</t>
  </si>
  <si>
    <t>114/11/11</t>
  </si>
  <si>
    <t>114/11/03</t>
  </si>
  <si>
    <t>526900</t>
  </si>
  <si>
    <t>8672</t>
  </si>
  <si>
    <t xml:space="preserve">hpjh11411 </t>
  </si>
  <si>
    <t xml:space="preserve">3.87.5.86 </t>
  </si>
  <si>
    <t>788</t>
  </si>
  <si>
    <t/>
  </si>
  <si>
    <t/>
  </si>
  <si>
    <t>04-22211101-730</t>
  </si>
  <si>
    <t>114/11/14</t>
  </si>
  <si>
    <t>114/11/10</t>
  </si>
  <si>
    <t>505801</t>
  </si>
  <si>
    <t>505881</t>
  </si>
  <si>
    <t>8673</t>
  </si>
  <si>
    <t xml:space="preserve">114010 </t>
  </si>
  <si>
    <t xml:space="preserve">3.87.7.13 </t>
  </si>
  <si>
    <t>789</t>
  </si>
  <si>
    <t/>
  </si>
  <si>
    <t/>
  </si>
  <si>
    <t>04-23123517-730</t>
  </si>
  <si>
    <t>114/11/03</t>
  </si>
  <si>
    <t>114/10/30</t>
  </si>
  <si>
    <t>264094</t>
  </si>
  <si>
    <t>8672</t>
  </si>
  <si>
    <t xml:space="preserve">cges1140905 </t>
  </si>
  <si>
    <t xml:space="preserve">3.87.7.46 </t>
  </si>
  <si>
    <t>790</t>
  </si>
  <si>
    <t/>
  </si>
  <si>
    <t/>
  </si>
  <si>
    <t>04-26872040-840</t>
  </si>
  <si>
    <t>114/11/14</t>
  </si>
  <si>
    <t>114/11/13</t>
  </si>
  <si>
    <t>340000</t>
  </si>
  <si>
    <t>8672</t>
  </si>
  <si>
    <t xml:space="preserve">stgs1141106 </t>
  </si>
  <si>
    <t xml:space="preserve">3.87.8.38 </t>
  </si>
  <si>
    <t>791</t>
  </si>
  <si>
    <t/>
  </si>
  <si>
    <t/>
  </si>
  <si>
    <t>04-25223369-704</t>
  </si>
  <si>
    <t>114/11/14</t>
  </si>
  <si>
    <t>114/11/13</t>
  </si>
  <si>
    <t>290149</t>
  </si>
  <si>
    <t>8671</t>
  </si>
  <si>
    <t xml:space="preserve">1141104 </t>
  </si>
  <si>
    <t xml:space="preserve">3.87.8.51 </t>
  </si>
  <si>
    <t>792</t>
  </si>
  <si>
    <t/>
  </si>
  <si>
    <t/>
  </si>
  <si>
    <t>04-22289111-39315</t>
  </si>
  <si>
    <t>114/11/10</t>
  </si>
  <si>
    <t>114/11/07</t>
  </si>
  <si>
    <t>6933726</t>
  </si>
  <si>
    <t>8671</t>
  </si>
  <si>
    <t xml:space="preserve">114B-058 </t>
  </si>
  <si>
    <t xml:space="preserve">3.87.10.1 </t>
  </si>
  <si>
    <t>793</t>
  </si>
  <si>
    <t/>
  </si>
  <si>
    <t/>
  </si>
  <si>
    <t>04-22289111-39673</t>
  </si>
  <si>
    <t>114/11/19</t>
  </si>
  <si>
    <t>114/11/14</t>
  </si>
  <si>
    <t>1610000</t>
  </si>
  <si>
    <t>1641000</t>
  </si>
  <si>
    <t>8672</t>
  </si>
  <si>
    <t xml:space="preserve">114B-070 </t>
  </si>
  <si>
    <t xml:space="preserve">3.87.10.2 </t>
  </si>
  <si>
    <t>794</t>
  </si>
  <si>
    <t/>
  </si>
  <si>
    <t/>
  </si>
  <si>
    <t>04-22289111-34552</t>
  </si>
  <si>
    <t>114/11/10</t>
  </si>
  <si>
    <t>114/11/06</t>
  </si>
  <si>
    <t>8597400</t>
  </si>
  <si>
    <t>9345000</t>
  </si>
  <si>
    <t>8672</t>
  </si>
  <si>
    <t xml:space="preserve">114B-053 </t>
  </si>
  <si>
    <t xml:space="preserve">3.87.10.2 </t>
  </si>
  <si>
    <t>795</t>
  </si>
  <si>
    <t/>
  </si>
  <si>
    <t/>
  </si>
  <si>
    <t>04-22289111-34021</t>
  </si>
  <si>
    <t>114/11/03</t>
  </si>
  <si>
    <t>114/10/31</t>
  </si>
  <si>
    <t>3111250</t>
  </si>
  <si>
    <t>3275000</t>
  </si>
  <si>
    <t>8672</t>
  </si>
  <si>
    <t xml:space="preserve">114B-057 </t>
  </si>
  <si>
    <t xml:space="preserve">3.87.10.2 </t>
  </si>
  <si>
    <t>796</t>
  </si>
  <si>
    <t/>
  </si>
  <si>
    <t/>
  </si>
  <si>
    <t>04-22289111-34556</t>
  </si>
  <si>
    <t>114/11/19</t>
  </si>
  <si>
    <t>114/11/17</t>
  </si>
  <si>
    <t>13296300</t>
  </si>
  <si>
    <t>14145000</t>
  </si>
  <si>
    <t>8672</t>
  </si>
  <si>
    <t xml:space="preserve">114B-060 </t>
  </si>
  <si>
    <t xml:space="preserve">3.87.10.2 </t>
  </si>
  <si>
    <t>797</t>
  </si>
  <si>
    <t/>
  </si>
  <si>
    <t/>
  </si>
  <si>
    <t>04-25278095-</t>
  </si>
  <si>
    <t>114/11/07</t>
  </si>
  <si>
    <t>166625</t>
  </si>
  <si>
    <t>168585</t>
  </si>
  <si>
    <t>8672</t>
  </si>
  <si>
    <t xml:space="preserve">T11405 </t>
  </si>
  <si>
    <t xml:space="preserve">3.87.12.21 </t>
  </si>
  <si>
    <t>798</t>
  </si>
  <si>
    <t/>
  </si>
  <si>
    <t>04-22289111-53205</t>
  </si>
  <si>
    <t>114/11/24</t>
  </si>
  <si>
    <t>114/11/21</t>
  </si>
  <si>
    <t>1064348</t>
  </si>
  <si>
    <t>8672</t>
  </si>
  <si>
    <t xml:space="preserve">11411210232 </t>
  </si>
  <si>
    <t xml:space="preserve">3.87.25 </t>
  </si>
  <si>
    <t>799</t>
  </si>
  <si>
    <t/>
  </si>
  <si>
    <t/>
  </si>
  <si>
    <t>04-22289111-53878</t>
  </si>
  <si>
    <t>114/11/20</t>
  </si>
  <si>
    <t>114/11/18</t>
  </si>
  <si>
    <t>1188374</t>
  </si>
  <si>
    <t>8672</t>
  </si>
  <si>
    <t xml:space="preserve">11411180225 </t>
  </si>
  <si>
    <t xml:space="preserve">3.87.25 </t>
  </si>
  <si>
    <t>800</t>
  </si>
  <si>
    <t/>
  </si>
  <si>
    <t/>
  </si>
  <si>
    <t>04-22289111-53609</t>
  </si>
  <si>
    <t>114/11/20</t>
  </si>
  <si>
    <t>114/11/19</t>
  </si>
  <si>
    <t>250000</t>
  </si>
  <si>
    <t>8672</t>
  </si>
  <si>
    <t xml:space="preserve">11411190228 </t>
  </si>
  <si>
    <t xml:space="preserve">3.87.25 </t>
  </si>
  <si>
    <t>801</t>
  </si>
  <si>
    <t/>
  </si>
  <si>
    <t/>
  </si>
  <si>
    <t>04-22289111-58113</t>
  </si>
  <si>
    <t>114/11/11</t>
  </si>
  <si>
    <t>114/11/10</t>
  </si>
  <si>
    <t>343216</t>
  </si>
  <si>
    <t>8672</t>
  </si>
  <si>
    <t xml:space="preserve">TTB114097 </t>
  </si>
  <si>
    <t xml:space="preserve">3.87.30 </t>
  </si>
  <si>
    <t>802</t>
  </si>
  <si>
    <t/>
  </si>
  <si>
    <t/>
  </si>
  <si>
    <t>04-22289111-58118</t>
  </si>
  <si>
    <t>114/11/10</t>
  </si>
  <si>
    <t>114/11/06</t>
  </si>
  <si>
    <t>415203</t>
  </si>
  <si>
    <t>8672</t>
  </si>
  <si>
    <t xml:space="preserve">TTB114103 </t>
  </si>
  <si>
    <t xml:space="preserve">3.87.30 </t>
  </si>
  <si>
    <t>803</t>
  </si>
  <si>
    <t/>
  </si>
  <si>
    <t/>
  </si>
  <si>
    <t>04-22289111-58567</t>
  </si>
  <si>
    <t>114/11/05</t>
  </si>
  <si>
    <t>114/11/04</t>
  </si>
  <si>
    <t>2903347</t>
  </si>
  <si>
    <t>8673</t>
  </si>
  <si>
    <t xml:space="preserve">114101431 </t>
  </si>
  <si>
    <t xml:space="preserve">3.87.30.1 </t>
  </si>
  <si>
    <t>804</t>
  </si>
  <si>
    <t/>
  </si>
  <si>
    <t/>
  </si>
  <si>
    <t>04-22289111-58508</t>
  </si>
  <si>
    <t>114/11/04</t>
  </si>
  <si>
    <t>1079080</t>
  </si>
  <si>
    <t>1095513</t>
  </si>
  <si>
    <t>8672</t>
  </si>
  <si>
    <t xml:space="preserve">114102133 </t>
  </si>
  <si>
    <t xml:space="preserve">3.87.30.1 </t>
  </si>
  <si>
    <t>805</t>
  </si>
  <si>
    <t/>
  </si>
  <si>
    <t/>
  </si>
  <si>
    <t>04-22289111-58563</t>
  </si>
  <si>
    <t>114/11/21</t>
  </si>
  <si>
    <t>1152194</t>
  </si>
  <si>
    <t>1163832</t>
  </si>
  <si>
    <t>8673</t>
  </si>
  <si>
    <t xml:space="preserve">114102836 </t>
  </si>
  <si>
    <t xml:space="preserve">3.87.30.1 </t>
  </si>
  <si>
    <t>806</t>
  </si>
  <si>
    <t/>
  </si>
  <si>
    <t/>
  </si>
  <si>
    <t>04-25260136-139</t>
  </si>
  <si>
    <t>114/11/25</t>
  </si>
  <si>
    <t>114/09/25</t>
  </si>
  <si>
    <t>4399000</t>
  </si>
  <si>
    <t>8671</t>
  </si>
  <si>
    <t xml:space="preserve">114056 </t>
  </si>
  <si>
    <t xml:space="preserve">3.87.33 </t>
  </si>
  <si>
    <t>807</t>
  </si>
  <si>
    <t/>
  </si>
  <si>
    <t/>
  </si>
  <si>
    <t>04-22290280-515</t>
  </si>
  <si>
    <t>114/11/27</t>
  </si>
  <si>
    <t>114/11/26</t>
  </si>
  <si>
    <t>52790</t>
  </si>
  <si>
    <t>8671</t>
  </si>
  <si>
    <t xml:space="preserve">1120008-1 </t>
  </si>
  <si>
    <t xml:space="preserve">3.87.33.38 </t>
  </si>
  <si>
    <t>808</t>
  </si>
  <si>
    <t/>
  </si>
  <si>
    <t/>
  </si>
  <si>
    <t>04-24225101-803</t>
  </si>
  <si>
    <t>114/11/11</t>
  </si>
  <si>
    <t>114/11/07</t>
  </si>
  <si>
    <t>6750000</t>
  </si>
  <si>
    <t>8671</t>
  </si>
  <si>
    <t xml:space="preserve">114056 </t>
  </si>
  <si>
    <t xml:space="preserve">3.87.33.39 </t>
  </si>
  <si>
    <t>809</t>
  </si>
  <si>
    <t/>
  </si>
  <si>
    <t/>
  </si>
  <si>
    <t>04-25222106-342</t>
  </si>
  <si>
    <t>114/11/04</t>
  </si>
  <si>
    <t>49851</t>
  </si>
  <si>
    <t>8672</t>
  </si>
  <si>
    <t xml:space="preserve">113035-4 </t>
  </si>
  <si>
    <t xml:space="preserve">3.87.59 </t>
  </si>
  <si>
    <t>810</t>
  </si>
  <si>
    <t/>
  </si>
  <si>
    <t/>
  </si>
  <si>
    <t>04-25222106-342</t>
  </si>
  <si>
    <t>114/11/25</t>
  </si>
  <si>
    <t>114/11/24</t>
  </si>
  <si>
    <t>44423</t>
  </si>
  <si>
    <t>8672</t>
  </si>
  <si>
    <t xml:space="preserve">113035-5 </t>
  </si>
  <si>
    <t xml:space="preserve">3.87.59 </t>
  </si>
  <si>
    <t>811</t>
  </si>
  <si>
    <t/>
  </si>
  <si>
    <t/>
  </si>
  <si>
    <t>04-25222106-342</t>
  </si>
  <si>
    <t>114/11/27</t>
  </si>
  <si>
    <t>114/11/25</t>
  </si>
  <si>
    <t>2239035</t>
  </si>
  <si>
    <t>2273058</t>
  </si>
  <si>
    <t>8672</t>
  </si>
  <si>
    <t xml:space="preserve">114027 </t>
  </si>
  <si>
    <t xml:space="preserve">3.87.59 </t>
  </si>
  <si>
    <t>812</t>
  </si>
  <si>
    <t/>
  </si>
  <si>
    <t/>
  </si>
  <si>
    <t>114/11/13</t>
  </si>
  <si>
    <t>308527</t>
  </si>
  <si>
    <t>8672</t>
  </si>
  <si>
    <t xml:space="preserve">113dali042-4 </t>
  </si>
  <si>
    <t xml:space="preserve">3.87.60 </t>
  </si>
  <si>
    <t>813</t>
  </si>
  <si>
    <t/>
  </si>
  <si>
    <t/>
  </si>
  <si>
    <t>114/11/19</t>
  </si>
  <si>
    <t>114/11/14</t>
  </si>
  <si>
    <t>35703</t>
  </si>
  <si>
    <t>8672</t>
  </si>
  <si>
    <t xml:space="preserve">113dali050-1 </t>
  </si>
  <si>
    <t xml:space="preserve">3.87.60 </t>
  </si>
  <si>
    <t>814</t>
  </si>
  <si>
    <t/>
  </si>
  <si>
    <t/>
  </si>
  <si>
    <t>114/11/24</t>
  </si>
  <si>
    <t>114/11/19</t>
  </si>
  <si>
    <t>1638681</t>
  </si>
  <si>
    <t>8672</t>
  </si>
  <si>
    <t xml:space="preserve">114dali034 </t>
  </si>
  <si>
    <t xml:space="preserve">3.87.60 </t>
  </si>
  <si>
    <t>815</t>
  </si>
  <si>
    <t/>
  </si>
  <si>
    <t/>
  </si>
  <si>
    <t>04-22794157-302/226</t>
  </si>
  <si>
    <t>114/11/06</t>
  </si>
  <si>
    <t>114/11/03</t>
  </si>
  <si>
    <t>117571</t>
  </si>
  <si>
    <t>8672</t>
  </si>
  <si>
    <t xml:space="preserve">114-A01-3 </t>
  </si>
  <si>
    <t xml:space="preserve">3.87.61 </t>
  </si>
  <si>
    <t>816</t>
  </si>
  <si>
    <t/>
  </si>
  <si>
    <t/>
  </si>
  <si>
    <t>04-22794157-302/226</t>
  </si>
  <si>
    <t>114/11/05</t>
  </si>
  <si>
    <t>114/09/02</t>
  </si>
  <si>
    <t>467311</t>
  </si>
  <si>
    <t>8672</t>
  </si>
  <si>
    <t xml:space="preserve">114-A02-1 </t>
  </si>
  <si>
    <t xml:space="preserve">3.87.61 </t>
  </si>
  <si>
    <t>817</t>
  </si>
  <si>
    <t/>
  </si>
  <si>
    <t/>
  </si>
  <si>
    <t>04-26270151-405;117</t>
  </si>
  <si>
    <t>114/11/06</t>
  </si>
  <si>
    <t>114/10/31</t>
  </si>
  <si>
    <t>2946738</t>
  </si>
  <si>
    <t>3134828</t>
  </si>
  <si>
    <t>8672</t>
  </si>
  <si>
    <t xml:space="preserve">D114-10 </t>
  </si>
  <si>
    <t xml:space="preserve">3.87.62 </t>
  </si>
  <si>
    <t>818</t>
  </si>
  <si>
    <t/>
  </si>
  <si>
    <t/>
  </si>
  <si>
    <t>04-26270151-415;117</t>
  </si>
  <si>
    <t>114/11/07</t>
  </si>
  <si>
    <t>114/11/06</t>
  </si>
  <si>
    <t>26997</t>
  </si>
  <si>
    <t>8672</t>
  </si>
  <si>
    <t xml:space="preserve">D114-02-A </t>
  </si>
  <si>
    <t xml:space="preserve">3.87.62 </t>
  </si>
  <si>
    <t>819</t>
  </si>
  <si>
    <t/>
  </si>
  <si>
    <t/>
  </si>
  <si>
    <t>04-26622101-235</t>
  </si>
  <si>
    <t>114/11/17</t>
  </si>
  <si>
    <t>114/11/11</t>
  </si>
  <si>
    <t>118360</t>
  </si>
  <si>
    <t>8672</t>
  </si>
  <si>
    <t xml:space="preserve">114-HU-01-1 </t>
  </si>
  <si>
    <t xml:space="preserve">3.87.63 </t>
  </si>
  <si>
    <t>820</t>
  </si>
  <si>
    <t/>
  </si>
  <si>
    <t/>
  </si>
  <si>
    <t>04-26622101-238</t>
  </si>
  <si>
    <t>114/11/11</t>
  </si>
  <si>
    <t>114/11/10</t>
  </si>
  <si>
    <t>193165</t>
  </si>
  <si>
    <t>8672</t>
  </si>
  <si>
    <t xml:space="preserve">114-HU-02-1 </t>
  </si>
  <si>
    <t xml:space="preserve">3.87.63 </t>
  </si>
  <si>
    <t>821</t>
  </si>
  <si>
    <t/>
  </si>
  <si>
    <t/>
  </si>
  <si>
    <t>04-26622101-227</t>
  </si>
  <si>
    <t>114/11/04</t>
  </si>
  <si>
    <t>114/10/30</t>
  </si>
  <si>
    <t>329332</t>
  </si>
  <si>
    <t>8672</t>
  </si>
  <si>
    <t xml:space="preserve">114-HU-18-1 </t>
  </si>
  <si>
    <t xml:space="preserve">3.87.63 </t>
  </si>
  <si>
    <t>822</t>
  </si>
  <si>
    <t/>
  </si>
  <si>
    <t/>
  </si>
  <si>
    <t>04-25620841-169</t>
  </si>
  <si>
    <t>114/11/06</t>
  </si>
  <si>
    <t>114/11/04</t>
  </si>
  <si>
    <t>56740</t>
  </si>
  <si>
    <t>8672</t>
  </si>
  <si>
    <t xml:space="preserve">114-LSA02-5 </t>
  </si>
  <si>
    <t xml:space="preserve">3.87.68 </t>
  </si>
  <si>
    <t>823</t>
  </si>
  <si>
    <t/>
  </si>
  <si>
    <t/>
  </si>
  <si>
    <t>04-25620841-169</t>
  </si>
  <si>
    <t>114/11/06</t>
  </si>
  <si>
    <t>114/10/31</t>
  </si>
  <si>
    <t>20641</t>
  </si>
  <si>
    <t>8672</t>
  </si>
  <si>
    <t xml:space="preserve">114-LSA02-4 </t>
  </si>
  <si>
    <t xml:space="preserve">3.87.68 </t>
  </si>
  <si>
    <t>824</t>
  </si>
  <si>
    <t/>
  </si>
  <si>
    <t/>
  </si>
  <si>
    <t>04-25663316-319</t>
  </si>
  <si>
    <t>114/11/18</t>
  </si>
  <si>
    <t>114/11/11</t>
  </si>
  <si>
    <t>80760</t>
  </si>
  <si>
    <t>8672</t>
  </si>
  <si>
    <t xml:space="preserve">113C022-1 </t>
  </si>
  <si>
    <t xml:space="preserve">3.87.70 </t>
  </si>
  <si>
    <t>825</t>
  </si>
  <si>
    <t/>
  </si>
  <si>
    <t/>
  </si>
  <si>
    <t>04-25562116-110</t>
  </si>
  <si>
    <t>114/11/06</t>
  </si>
  <si>
    <t>114/10/29</t>
  </si>
  <si>
    <t>52318</t>
  </si>
  <si>
    <t>8672</t>
  </si>
  <si>
    <t xml:space="preserve">11310251630-1 </t>
  </si>
  <si>
    <t xml:space="preserve">3.87.71 </t>
  </si>
  <si>
    <t>826</t>
  </si>
  <si>
    <t/>
  </si>
  <si>
    <t/>
  </si>
  <si>
    <t>04-23397128-322</t>
  </si>
  <si>
    <t>114/11/11</t>
  </si>
  <si>
    <t>114/11/07</t>
  </si>
  <si>
    <t>1372994</t>
  </si>
  <si>
    <t>8672</t>
  </si>
  <si>
    <t xml:space="preserve">114-074 </t>
  </si>
  <si>
    <t xml:space="preserve">3.87.72 </t>
  </si>
  <si>
    <t>827</t>
  </si>
  <si>
    <t/>
  </si>
  <si>
    <t/>
  </si>
  <si>
    <t>04-23397128-327</t>
  </si>
  <si>
    <t>114/11/11</t>
  </si>
  <si>
    <t>114/11/10</t>
  </si>
  <si>
    <t>61401</t>
  </si>
  <si>
    <t>8672</t>
  </si>
  <si>
    <t xml:space="preserve">114-076 </t>
  </si>
  <si>
    <t xml:space="preserve">3.87.72 </t>
  </si>
  <si>
    <t>828</t>
  </si>
  <si>
    <t/>
  </si>
  <si>
    <t/>
  </si>
  <si>
    <t>04-26352411-1253</t>
  </si>
  <si>
    <t>114/11/04</t>
  </si>
  <si>
    <t>829522</t>
  </si>
  <si>
    <t>8672</t>
  </si>
  <si>
    <t xml:space="preserve">11401029 </t>
  </si>
  <si>
    <t xml:space="preserve">3.87.74 </t>
  </si>
  <si>
    <t>829</t>
  </si>
  <si>
    <t/>
  </si>
  <si>
    <t/>
  </si>
  <si>
    <t>04-26352411-2212</t>
  </si>
  <si>
    <t>114/11/24</t>
  </si>
  <si>
    <t>768716</t>
  </si>
  <si>
    <t>8672</t>
  </si>
  <si>
    <t xml:space="preserve">114011182 </t>
  </si>
  <si>
    <t xml:space="preserve">3.87.74 </t>
  </si>
  <si>
    <t>830</t>
  </si>
  <si>
    <t/>
  </si>
  <si>
    <t/>
  </si>
  <si>
    <t>04-25941501-303</t>
  </si>
  <si>
    <t>114/11/19</t>
  </si>
  <si>
    <t>114/11/14</t>
  </si>
  <si>
    <t>282632</t>
  </si>
  <si>
    <t>288120</t>
  </si>
  <si>
    <t>8672</t>
  </si>
  <si>
    <t xml:space="preserve">114B46 </t>
  </si>
  <si>
    <t xml:space="preserve">3.87.76 </t>
  </si>
  <si>
    <t>831</t>
  </si>
  <si>
    <t/>
  </si>
  <si>
    <t/>
  </si>
  <si>
    <t>04-25941501-308</t>
  </si>
  <si>
    <t>114/11/19</t>
  </si>
  <si>
    <t>114/11/13</t>
  </si>
  <si>
    <t>251052</t>
  </si>
  <si>
    <t>253466</t>
  </si>
  <si>
    <t>8672</t>
  </si>
  <si>
    <t xml:space="preserve">114B47 </t>
  </si>
  <si>
    <t xml:space="preserve">3.87.76 </t>
  </si>
  <si>
    <t>832</t>
  </si>
  <si>
    <t/>
  </si>
  <si>
    <t/>
  </si>
  <si>
    <t>04-25941501-311</t>
  </si>
  <si>
    <t>114/11/06</t>
  </si>
  <si>
    <t>542565</t>
  </si>
  <si>
    <t>547793</t>
  </si>
  <si>
    <t>8672</t>
  </si>
  <si>
    <t xml:space="preserve">114B48 </t>
  </si>
  <si>
    <t xml:space="preserve">3.87.76 </t>
  </si>
  <si>
    <t>833</t>
  </si>
  <si>
    <t/>
  </si>
  <si>
    <t/>
  </si>
  <si>
    <t>04-25941501-309</t>
  </si>
  <si>
    <t>114/11/19</t>
  </si>
  <si>
    <t>114/11/14</t>
  </si>
  <si>
    <t>250640</t>
  </si>
  <si>
    <t>253050</t>
  </si>
  <si>
    <t>8672</t>
  </si>
  <si>
    <t xml:space="preserve">114B51 </t>
  </si>
  <si>
    <t xml:space="preserve">3.87.76 </t>
  </si>
  <si>
    <t>834</t>
  </si>
  <si>
    <t/>
  </si>
  <si>
    <t/>
  </si>
  <si>
    <t>04-25722511-258</t>
  </si>
  <si>
    <t>114/11/24</t>
  </si>
  <si>
    <t>114/11/20</t>
  </si>
  <si>
    <t>2293126</t>
  </si>
  <si>
    <t>2388673</t>
  </si>
  <si>
    <t>8672</t>
  </si>
  <si>
    <t xml:space="preserve">11420S </t>
  </si>
  <si>
    <t xml:space="preserve">3.87.77 </t>
  </si>
  <si>
    <t>835</t>
  </si>
  <si>
    <t/>
  </si>
  <si>
    <t/>
  </si>
  <si>
    <t>04-26713511-603;106</t>
  </si>
  <si>
    <t>114/11/24</t>
  </si>
  <si>
    <t>114/11/20</t>
  </si>
  <si>
    <t>1940486</t>
  </si>
  <si>
    <t>8672</t>
  </si>
  <si>
    <t xml:space="preserve">1141106 </t>
  </si>
  <si>
    <t xml:space="preserve">3.87.78 </t>
  </si>
  <si>
    <t>836</t>
  </si>
  <si>
    <t/>
  </si>
  <si>
    <t/>
  </si>
  <si>
    <t>02-27552823-2724</t>
  </si>
  <si>
    <t>114/11/28</t>
  </si>
  <si>
    <t>114/11/25</t>
  </si>
  <si>
    <t>621998</t>
  </si>
  <si>
    <t>8671</t>
  </si>
  <si>
    <t xml:space="preserve">11403YYDS </t>
  </si>
  <si>
    <t xml:space="preserve">3.79.4.3 </t>
  </si>
  <si>
    <t>837</t>
  </si>
  <si>
    <t/>
  </si>
  <si>
    <t/>
  </si>
  <si>
    <t>02-29382300-155</t>
  </si>
  <si>
    <t>114/11/24</t>
  </si>
  <si>
    <t>114/11/21</t>
  </si>
  <si>
    <t>2190000</t>
  </si>
  <si>
    <t>8672</t>
  </si>
  <si>
    <t xml:space="preserve">1142A0425 </t>
  </si>
  <si>
    <t xml:space="preserve">3.79.4.6 </t>
  </si>
  <si>
    <t>838</t>
  </si>
  <si>
    <t/>
  </si>
  <si>
    <t/>
  </si>
  <si>
    <t>02-27324300-154</t>
  </si>
  <si>
    <t>114/11/27</t>
  </si>
  <si>
    <t>114/11/21</t>
  </si>
  <si>
    <t>398740</t>
  </si>
  <si>
    <t>8672</t>
  </si>
  <si>
    <t xml:space="preserve">11501 </t>
  </si>
  <si>
    <t xml:space="preserve">3.79.5.24 </t>
  </si>
  <si>
    <t>839</t>
  </si>
  <si>
    <t/>
  </si>
  <si>
    <t/>
  </si>
  <si>
    <t>02-28316675-141</t>
  </si>
  <si>
    <t>114/11/21</t>
  </si>
  <si>
    <t>114/11/14</t>
  </si>
  <si>
    <t>212795</t>
  </si>
  <si>
    <t>8672</t>
  </si>
  <si>
    <t xml:space="preserve">114040 </t>
  </si>
  <si>
    <t xml:space="preserve">3.79.5.26 </t>
  </si>
  <si>
    <t>840</t>
  </si>
  <si>
    <t/>
  </si>
  <si>
    <t/>
  </si>
  <si>
    <t>02-25531969-152</t>
  </si>
  <si>
    <t>114/11/18</t>
  </si>
  <si>
    <t>114/11/14</t>
  </si>
  <si>
    <t>513050</t>
  </si>
  <si>
    <t>8672</t>
  </si>
  <si>
    <t xml:space="preserve">A11501 </t>
  </si>
  <si>
    <t xml:space="preserve">3.79.5.28 </t>
  </si>
  <si>
    <t>841</t>
  </si>
  <si>
    <t/>
  </si>
  <si>
    <t/>
  </si>
  <si>
    <t>02-23026959-142</t>
  </si>
  <si>
    <t>114/11/25</t>
  </si>
  <si>
    <t>114/11/13</t>
  </si>
  <si>
    <t>294555</t>
  </si>
  <si>
    <t>8672</t>
  </si>
  <si>
    <t xml:space="preserve">115101 </t>
  </si>
  <si>
    <t xml:space="preserve">3.79.5.62 </t>
  </si>
  <si>
    <t>842</t>
  </si>
  <si>
    <t/>
  </si>
  <si>
    <t/>
  </si>
  <si>
    <t>02-28831568-301</t>
  </si>
  <si>
    <t>114/11/21</t>
  </si>
  <si>
    <t>114/11/13</t>
  </si>
  <si>
    <t>541960</t>
  </si>
  <si>
    <t>8672</t>
  </si>
  <si>
    <t xml:space="preserve">114034 </t>
  </si>
  <si>
    <t xml:space="preserve">3.79.5.70 </t>
  </si>
  <si>
    <t>843</t>
  </si>
  <si>
    <t/>
  </si>
  <si>
    <t/>
  </si>
  <si>
    <t>02-25625101-52</t>
  </si>
  <si>
    <t>114/11/25</t>
  </si>
  <si>
    <t>114/11/14</t>
  </si>
  <si>
    <t>5262000</t>
  </si>
  <si>
    <t>8673</t>
  </si>
  <si>
    <t xml:space="preserve">11408 </t>
  </si>
  <si>
    <t xml:space="preserve">3.79.5.79 </t>
  </si>
  <si>
    <t>844</t>
  </si>
  <si>
    <t/>
  </si>
  <si>
    <t/>
  </si>
  <si>
    <t>02-25924446-311</t>
  </si>
  <si>
    <t>114/11/03</t>
  </si>
  <si>
    <t>114/10/31</t>
  </si>
  <si>
    <t>458621</t>
  </si>
  <si>
    <t>8671</t>
  </si>
  <si>
    <t xml:space="preserve">11410B9 </t>
  </si>
  <si>
    <t xml:space="preserve">3.79.5.96 </t>
  </si>
  <si>
    <t>845</t>
  </si>
  <si>
    <t/>
  </si>
  <si>
    <t/>
  </si>
  <si>
    <t>02-27674496-502</t>
  </si>
  <si>
    <t>114/11/20</t>
  </si>
  <si>
    <t>114/11/14</t>
  </si>
  <si>
    <t>394400</t>
  </si>
  <si>
    <t>8671</t>
  </si>
  <si>
    <t xml:space="preserve">114C12001 </t>
  </si>
  <si>
    <t xml:space="preserve">3.79.6.1 </t>
  </si>
  <si>
    <t>846</t>
  </si>
  <si>
    <t/>
  </si>
  <si>
    <t/>
  </si>
  <si>
    <t>02-27653433-305</t>
  </si>
  <si>
    <t>114/11/25</t>
  </si>
  <si>
    <t>114/11/20</t>
  </si>
  <si>
    <t>372280</t>
  </si>
  <si>
    <t>8672</t>
  </si>
  <si>
    <t xml:space="preserve">1141112 </t>
  </si>
  <si>
    <t xml:space="preserve">3.79.6.2 </t>
  </si>
  <si>
    <t>847</t>
  </si>
  <si>
    <t/>
  </si>
  <si>
    <t/>
  </si>
  <si>
    <t>02-27232771-520</t>
  </si>
  <si>
    <t>114/11/19</t>
  </si>
  <si>
    <t>114/11/14</t>
  </si>
  <si>
    <t>412800</t>
  </si>
  <si>
    <t>412880</t>
  </si>
  <si>
    <t>8672</t>
  </si>
  <si>
    <t xml:space="preserve">115-01 </t>
  </si>
  <si>
    <t xml:space="preserve">3.79.6.5 </t>
  </si>
  <si>
    <t>848</t>
  </si>
  <si>
    <t/>
  </si>
  <si>
    <t/>
  </si>
  <si>
    <t>02-23255823-8208</t>
  </si>
  <si>
    <t>114/11/27</t>
  </si>
  <si>
    <t>697990</t>
  </si>
  <si>
    <t>8672</t>
  </si>
  <si>
    <t xml:space="preserve">B11408 </t>
  </si>
  <si>
    <t xml:space="preserve">3.79.6.7 </t>
  </si>
  <si>
    <t>849</t>
  </si>
  <si>
    <t/>
  </si>
  <si>
    <t/>
  </si>
  <si>
    <t>02-27557131-113</t>
  </si>
  <si>
    <t>114/11/18</t>
  </si>
  <si>
    <t>114/11/17</t>
  </si>
  <si>
    <t>168995</t>
  </si>
  <si>
    <t>8672</t>
  </si>
  <si>
    <t xml:space="preserve">11414 </t>
  </si>
  <si>
    <t xml:space="preserve">3.79.6.8 </t>
  </si>
  <si>
    <t>850</t>
  </si>
  <si>
    <t/>
  </si>
  <si>
    <t/>
  </si>
  <si>
    <t>02-27215078-331</t>
  </si>
  <si>
    <t>114/11/13</t>
  </si>
  <si>
    <t>203232</t>
  </si>
  <si>
    <t>8671</t>
  </si>
  <si>
    <t xml:space="preserve">1140930 </t>
  </si>
  <si>
    <t xml:space="preserve">3.79.6.11 </t>
  </si>
  <si>
    <t>851</t>
  </si>
  <si>
    <t/>
  </si>
  <si>
    <t/>
  </si>
  <si>
    <t>02-23688667-510</t>
  </si>
  <si>
    <t>114/11/17</t>
  </si>
  <si>
    <t>114/11/12</t>
  </si>
  <si>
    <t>360036</t>
  </si>
  <si>
    <t>8672</t>
  </si>
  <si>
    <t xml:space="preserve">114014 </t>
  </si>
  <si>
    <t xml:space="preserve">3.79.6.15 </t>
  </si>
  <si>
    <t>852</t>
  </si>
  <si>
    <t/>
  </si>
  <si>
    <t/>
  </si>
  <si>
    <t>02-23142775-362</t>
  </si>
  <si>
    <t>114/11/10</t>
  </si>
  <si>
    <t>114/11/07</t>
  </si>
  <si>
    <t>195859</t>
  </si>
  <si>
    <t>8672</t>
  </si>
  <si>
    <t xml:space="preserve">115102 </t>
  </si>
  <si>
    <t xml:space="preserve">3.79.6.17 </t>
  </si>
  <si>
    <t>853</t>
  </si>
  <si>
    <t/>
  </si>
  <si>
    <t/>
  </si>
  <si>
    <t>02-25587042-651</t>
  </si>
  <si>
    <t>114/11/18</t>
  </si>
  <si>
    <t>114/11/13</t>
  </si>
  <si>
    <t>251850</t>
  </si>
  <si>
    <t>8671</t>
  </si>
  <si>
    <t xml:space="preserve">1141101 </t>
  </si>
  <si>
    <t xml:space="preserve">3.79.6.22 </t>
  </si>
  <si>
    <t>854</t>
  </si>
  <si>
    <t/>
  </si>
  <si>
    <t/>
  </si>
  <si>
    <t>02-25931951-131</t>
  </si>
  <si>
    <t>114/11/18</t>
  </si>
  <si>
    <t>114/11/12</t>
  </si>
  <si>
    <t>241703</t>
  </si>
  <si>
    <t>8671</t>
  </si>
  <si>
    <t xml:space="preserve">11501A </t>
  </si>
  <si>
    <t xml:space="preserve">3.79.6.25 </t>
  </si>
  <si>
    <t>855</t>
  </si>
  <si>
    <t/>
  </si>
  <si>
    <t/>
  </si>
  <si>
    <t>02-25714211-501</t>
  </si>
  <si>
    <t>114/11/25</t>
  </si>
  <si>
    <t>114/11/21</t>
  </si>
  <si>
    <t>276305</t>
  </si>
  <si>
    <t>8672</t>
  </si>
  <si>
    <t xml:space="preserve">114Xing10 </t>
  </si>
  <si>
    <t xml:space="preserve">3.79.6.33 </t>
  </si>
  <si>
    <t>856</t>
  </si>
  <si>
    <t/>
  </si>
  <si>
    <t/>
  </si>
  <si>
    <t>02-29393651-510</t>
  </si>
  <si>
    <t>114/11/21</t>
  </si>
  <si>
    <t>114/11/11</t>
  </si>
  <si>
    <t>188778</t>
  </si>
  <si>
    <t>8671</t>
  </si>
  <si>
    <t xml:space="preserve">11406 </t>
  </si>
  <si>
    <t xml:space="preserve">3.79.6.41 </t>
  </si>
  <si>
    <t>857</t>
  </si>
  <si>
    <t/>
  </si>
  <si>
    <t/>
  </si>
  <si>
    <t>02-88613411-520</t>
  </si>
  <si>
    <t>114/11/13</t>
  </si>
  <si>
    <t>114/11/12</t>
  </si>
  <si>
    <t>150964</t>
  </si>
  <si>
    <t>8671</t>
  </si>
  <si>
    <t xml:space="preserve">114014 </t>
  </si>
  <si>
    <t xml:space="preserve">3.79.6.42 </t>
  </si>
  <si>
    <t>858</t>
  </si>
  <si>
    <t/>
  </si>
  <si>
    <t/>
  </si>
  <si>
    <t>02-28929633-242</t>
  </si>
  <si>
    <t>114/11/14</t>
  </si>
  <si>
    <t>114/11/12</t>
  </si>
  <si>
    <t>265720</t>
  </si>
  <si>
    <t>8672</t>
  </si>
  <si>
    <t xml:space="preserve">TY11418 </t>
  </si>
  <si>
    <t xml:space="preserve">3.79.6.44 </t>
  </si>
  <si>
    <t>859</t>
  </si>
  <si>
    <t/>
  </si>
  <si>
    <t/>
  </si>
  <si>
    <t>02-28912091-401</t>
  </si>
  <si>
    <t>114/11/11</t>
  </si>
  <si>
    <t>547770</t>
  </si>
  <si>
    <t>8672</t>
  </si>
  <si>
    <t xml:space="preserve">114A19 </t>
  </si>
  <si>
    <t xml:space="preserve">3.79.6.47 </t>
  </si>
  <si>
    <t>860</t>
  </si>
  <si>
    <t/>
  </si>
  <si>
    <t/>
  </si>
  <si>
    <t>02-28232539-604</t>
  </si>
  <si>
    <t>114/11/20</t>
  </si>
  <si>
    <t>114/11/19</t>
  </si>
  <si>
    <t>203232</t>
  </si>
  <si>
    <t>8672</t>
  </si>
  <si>
    <t xml:space="preserve">114C010 </t>
  </si>
  <si>
    <t xml:space="preserve">3.79.6.49 </t>
  </si>
  <si>
    <t>861</t>
  </si>
  <si>
    <t/>
  </si>
  <si>
    <t/>
  </si>
  <si>
    <t>02-28232539-604</t>
  </si>
  <si>
    <t>114/11/14</t>
  </si>
  <si>
    <t>93900</t>
  </si>
  <si>
    <t>8672</t>
  </si>
  <si>
    <t xml:space="preserve">114C009 </t>
  </si>
  <si>
    <t xml:space="preserve">3.79.6.49 </t>
  </si>
  <si>
    <t>862</t>
  </si>
  <si>
    <t/>
  </si>
  <si>
    <t/>
  </si>
  <si>
    <t>02-27649066-121</t>
  </si>
  <si>
    <t>114/11/14</t>
  </si>
  <si>
    <t>114/11/11</t>
  </si>
  <si>
    <t>257179</t>
  </si>
  <si>
    <t>8672</t>
  </si>
  <si>
    <t xml:space="preserve">11411 </t>
  </si>
  <si>
    <t xml:space="preserve">3.79.6.50 </t>
  </si>
  <si>
    <t>863</t>
  </si>
  <si>
    <t/>
  </si>
  <si>
    <t/>
  </si>
  <si>
    <t>02-28329377-520</t>
  </si>
  <si>
    <t>114/11/24</t>
  </si>
  <si>
    <t>114/11/14</t>
  </si>
  <si>
    <t>165418</t>
  </si>
  <si>
    <t>8671</t>
  </si>
  <si>
    <t xml:space="preserve">114-16 </t>
  </si>
  <si>
    <t xml:space="preserve">3.79.6.51 </t>
  </si>
  <si>
    <t>864</t>
  </si>
  <si>
    <t/>
  </si>
  <si>
    <t/>
  </si>
  <si>
    <t>02-23362789-501</t>
  </si>
  <si>
    <t>114/11/14</t>
  </si>
  <si>
    <t>114/11/11</t>
  </si>
  <si>
    <t>294555</t>
  </si>
  <si>
    <t>8671</t>
  </si>
  <si>
    <t xml:space="preserve">114A05 </t>
  </si>
  <si>
    <t xml:space="preserve">3.79.6.52 </t>
  </si>
  <si>
    <t>865</t>
  </si>
  <si>
    <t/>
  </si>
  <si>
    <t/>
  </si>
  <si>
    <t>02-27126701-512</t>
  </si>
  <si>
    <t>114/11/26</t>
  </si>
  <si>
    <t>114/11/21</t>
  </si>
  <si>
    <t>236885</t>
  </si>
  <si>
    <t>8671</t>
  </si>
  <si>
    <t xml:space="preserve">TPZS114014 </t>
  </si>
  <si>
    <t xml:space="preserve">3.79.6.53 </t>
  </si>
  <si>
    <t>866</t>
  </si>
  <si>
    <t/>
  </si>
  <si>
    <t/>
  </si>
  <si>
    <t>02-27991867-431</t>
  </si>
  <si>
    <t>114/11/18</t>
  </si>
  <si>
    <t>114/11/14</t>
  </si>
  <si>
    <t>482250</t>
  </si>
  <si>
    <t>8672</t>
  </si>
  <si>
    <t xml:space="preserve">11501 </t>
  </si>
  <si>
    <t xml:space="preserve">3.79.6.54 </t>
  </si>
  <si>
    <t>867</t>
  </si>
  <si>
    <t/>
  </si>
  <si>
    <t/>
  </si>
  <si>
    <t>02-27261481-401</t>
  </si>
  <si>
    <t>114/11/19</t>
  </si>
  <si>
    <t>114/11/18</t>
  </si>
  <si>
    <t>349597</t>
  </si>
  <si>
    <t>8672</t>
  </si>
  <si>
    <t xml:space="preserve">114208 </t>
  </si>
  <si>
    <t xml:space="preserve">3.79.6.55 </t>
  </si>
  <si>
    <t>868</t>
  </si>
  <si>
    <t/>
  </si>
  <si>
    <t/>
  </si>
  <si>
    <t>02-23916697-511</t>
  </si>
  <si>
    <t>114/11/04</t>
  </si>
  <si>
    <t>114/10/28</t>
  </si>
  <si>
    <t>291690</t>
  </si>
  <si>
    <t>291700</t>
  </si>
  <si>
    <t>8672</t>
  </si>
  <si>
    <t xml:space="preserve">11417 </t>
  </si>
  <si>
    <t xml:space="preserve">3.79.6.56 </t>
  </si>
  <si>
    <t>869</t>
  </si>
  <si>
    <t/>
  </si>
  <si>
    <t/>
  </si>
  <si>
    <t>02-23916697-511</t>
  </si>
  <si>
    <t>114/11/25</t>
  </si>
  <si>
    <t>114/11/18</t>
  </si>
  <si>
    <t>150307</t>
  </si>
  <si>
    <t>8672</t>
  </si>
  <si>
    <t xml:space="preserve">11419 </t>
  </si>
  <si>
    <t xml:space="preserve">3.79.6.56 </t>
  </si>
  <si>
    <t>870</t>
  </si>
  <si>
    <t/>
  </si>
  <si>
    <t/>
  </si>
  <si>
    <t>02-29323796-132</t>
  </si>
  <si>
    <t>114/11/17</t>
  </si>
  <si>
    <t>114/11/14</t>
  </si>
  <si>
    <t>527820</t>
  </si>
  <si>
    <t>8672</t>
  </si>
  <si>
    <t xml:space="preserve">11423 </t>
  </si>
  <si>
    <t xml:space="preserve">3.79.6.61 </t>
  </si>
  <si>
    <t>871</t>
  </si>
  <si>
    <t/>
  </si>
  <si>
    <t/>
  </si>
  <si>
    <t>02-27236771-521</t>
  </si>
  <si>
    <t>114/11/21</t>
  </si>
  <si>
    <t>114/11/13</t>
  </si>
  <si>
    <t>500000</t>
  </si>
  <si>
    <t>501150</t>
  </si>
  <si>
    <t>8672</t>
  </si>
  <si>
    <t xml:space="preserve">XY11401-02 </t>
  </si>
  <si>
    <t xml:space="preserve">3.79.6.62 </t>
  </si>
  <si>
    <t>872</t>
  </si>
  <si>
    <t/>
  </si>
  <si>
    <t/>
  </si>
  <si>
    <t>02-27236771-521</t>
  </si>
  <si>
    <t>114/11/26</t>
  </si>
  <si>
    <t>114/11/13</t>
  </si>
  <si>
    <t>500000</t>
  </si>
  <si>
    <t>501150</t>
  </si>
  <si>
    <t>8672</t>
  </si>
  <si>
    <t xml:space="preserve">XY11401-03 </t>
  </si>
  <si>
    <t xml:space="preserve">3.79.6.62 </t>
  </si>
  <si>
    <t>873</t>
  </si>
  <si>
    <t/>
  </si>
  <si>
    <t/>
  </si>
  <si>
    <t>02-87717890-254</t>
  </si>
  <si>
    <t>114/11/28</t>
  </si>
  <si>
    <t>334000</t>
  </si>
  <si>
    <t>8672</t>
  </si>
  <si>
    <t xml:space="preserve">115S04 </t>
  </si>
  <si>
    <t xml:space="preserve">3.79.6.63 </t>
  </si>
  <si>
    <t>874</t>
  </si>
  <si>
    <t/>
  </si>
  <si>
    <t/>
  </si>
  <si>
    <t>02-87717890-251</t>
  </si>
  <si>
    <t>114/11/17</t>
  </si>
  <si>
    <t>114/11/11</t>
  </si>
  <si>
    <t>593970</t>
  </si>
  <si>
    <t>8672</t>
  </si>
  <si>
    <t xml:space="preserve">115S01 </t>
  </si>
  <si>
    <t xml:space="preserve">3.79.6.63 </t>
  </si>
  <si>
    <t>875</t>
  </si>
  <si>
    <t/>
  </si>
  <si>
    <t/>
  </si>
  <si>
    <t>02-26330373-510</t>
  </si>
  <si>
    <t>114/11/28</t>
  </si>
  <si>
    <t>114/11/26</t>
  </si>
  <si>
    <t>271049</t>
  </si>
  <si>
    <t>8672</t>
  </si>
  <si>
    <t xml:space="preserve">11416 </t>
  </si>
  <si>
    <t xml:space="preserve">3.79.6.72 </t>
  </si>
  <si>
    <t>876</t>
  </si>
  <si>
    <t/>
  </si>
  <si>
    <t/>
  </si>
  <si>
    <t>02-28224682-1505</t>
  </si>
  <si>
    <t>114/11/18</t>
  </si>
  <si>
    <t>114/11/14</t>
  </si>
  <si>
    <t>332661</t>
  </si>
  <si>
    <t>8672</t>
  </si>
  <si>
    <t xml:space="preserve">114030 </t>
  </si>
  <si>
    <t xml:space="preserve">3.79.6.73 </t>
  </si>
  <si>
    <t>877</t>
  </si>
  <si>
    <t/>
  </si>
  <si>
    <t/>
  </si>
  <si>
    <t>02-33931799-501</t>
  </si>
  <si>
    <t>114/11/25</t>
  </si>
  <si>
    <t>114/11/18</t>
  </si>
  <si>
    <t>179142</t>
  </si>
  <si>
    <t>8672</t>
  </si>
  <si>
    <t xml:space="preserve">114C014 </t>
  </si>
  <si>
    <t xml:space="preserve">3.79.6.75 </t>
  </si>
  <si>
    <t>878</t>
  </si>
  <si>
    <t/>
  </si>
  <si>
    <t/>
  </si>
  <si>
    <t>02-33931799-501</t>
  </si>
  <si>
    <t>114/11/18</t>
  </si>
  <si>
    <t>114/11/14</t>
  </si>
  <si>
    <t>970000</t>
  </si>
  <si>
    <t>977000</t>
  </si>
  <si>
    <t>8672</t>
  </si>
  <si>
    <t xml:space="preserve">114C015 </t>
  </si>
  <si>
    <t xml:space="preserve">3.79.6.75 </t>
  </si>
  <si>
    <t>879</t>
  </si>
  <si>
    <t/>
  </si>
  <si>
    <t/>
  </si>
  <si>
    <t>02-25948631-240</t>
  </si>
  <si>
    <t>114/11/28</t>
  </si>
  <si>
    <t>114/11/13</t>
  </si>
  <si>
    <t>408260</t>
  </si>
  <si>
    <t>8671</t>
  </si>
  <si>
    <t xml:space="preserve">11404 </t>
  </si>
  <si>
    <t xml:space="preserve">3.79.6.80 </t>
  </si>
  <si>
    <t>880</t>
  </si>
  <si>
    <t/>
  </si>
  <si>
    <t/>
  </si>
  <si>
    <t>02-26515636-410</t>
  </si>
  <si>
    <t>114/11/14</t>
  </si>
  <si>
    <t>114/11/13</t>
  </si>
  <si>
    <t>593970</t>
  </si>
  <si>
    <t>8672</t>
  </si>
  <si>
    <t xml:space="preserve">114C08 </t>
  </si>
  <si>
    <t xml:space="preserve">3.79.6.82 </t>
  </si>
  <si>
    <t>881</t>
  </si>
  <si>
    <t/>
  </si>
  <si>
    <t/>
  </si>
  <si>
    <t>02-26320616-501</t>
  </si>
  <si>
    <t>114/11/12</t>
  </si>
  <si>
    <t>114/11/11</t>
  </si>
  <si>
    <t>524600</t>
  </si>
  <si>
    <t>8672</t>
  </si>
  <si>
    <t xml:space="preserve">1150301 </t>
  </si>
  <si>
    <t xml:space="preserve">3.79.6.83 </t>
  </si>
  <si>
    <t>882</t>
  </si>
  <si>
    <t/>
  </si>
  <si>
    <t/>
  </si>
  <si>
    <t>02-28581770-510</t>
  </si>
  <si>
    <t>114/11/13</t>
  </si>
  <si>
    <t>114/11/11</t>
  </si>
  <si>
    <t>350911</t>
  </si>
  <si>
    <t>8672</t>
  </si>
  <si>
    <t xml:space="preserve">115KDC001 </t>
  </si>
  <si>
    <t xml:space="preserve">3.79.6.85 </t>
  </si>
  <si>
    <t>883</t>
  </si>
  <si>
    <t/>
  </si>
  <si>
    <t/>
  </si>
  <si>
    <t>02-27322935-232</t>
  </si>
  <si>
    <t>114/11/21</t>
  </si>
  <si>
    <t>114/11/12</t>
  </si>
  <si>
    <t>488900</t>
  </si>
  <si>
    <t>8672</t>
  </si>
  <si>
    <t xml:space="preserve">114012 </t>
  </si>
  <si>
    <t xml:space="preserve">3.79.6.95 </t>
  </si>
  <si>
    <t>884</t>
  </si>
  <si>
    <t/>
  </si>
  <si>
    <t/>
  </si>
  <si>
    <t>02-27991817-312</t>
  </si>
  <si>
    <t>114/11/20</t>
  </si>
  <si>
    <t>114/11/18</t>
  </si>
  <si>
    <t>443680</t>
  </si>
  <si>
    <t>8672</t>
  </si>
  <si>
    <t xml:space="preserve">114014 </t>
  </si>
  <si>
    <t xml:space="preserve">3.79.6.97 </t>
  </si>
  <si>
    <t>885</t>
  </si>
  <si>
    <t/>
  </si>
  <si>
    <t/>
  </si>
  <si>
    <t>02-27414065-131</t>
  </si>
  <si>
    <t>114/11/03</t>
  </si>
  <si>
    <t>114/10/15</t>
  </si>
  <si>
    <t>172645</t>
  </si>
  <si>
    <t>8671</t>
  </si>
  <si>
    <t xml:space="preserve">114017 </t>
  </si>
  <si>
    <t xml:space="preserve">3.79.7.8 </t>
  </si>
  <si>
    <t>886</t>
  </si>
  <si>
    <t/>
  </si>
  <si>
    <t/>
  </si>
  <si>
    <t>02-27414065-131</t>
  </si>
  <si>
    <t>114/11/14</t>
  </si>
  <si>
    <t>114/11/12</t>
  </si>
  <si>
    <t>505722</t>
  </si>
  <si>
    <t>8671</t>
  </si>
  <si>
    <t xml:space="preserve">114021 </t>
  </si>
  <si>
    <t xml:space="preserve">3.79.7.8 </t>
  </si>
  <si>
    <t>887</t>
  </si>
  <si>
    <t/>
  </si>
  <si>
    <t/>
  </si>
  <si>
    <t>02-27652327-650</t>
  </si>
  <si>
    <t>114/11/13</t>
  </si>
  <si>
    <t>237542</t>
  </si>
  <si>
    <t>8671</t>
  </si>
  <si>
    <t xml:space="preserve">B114015 </t>
  </si>
  <si>
    <t xml:space="preserve">3.79.7.12 </t>
  </si>
  <si>
    <t>888</t>
  </si>
  <si>
    <t/>
  </si>
  <si>
    <t/>
  </si>
  <si>
    <t>02-27074191-3300</t>
  </si>
  <si>
    <t>114/11/21</t>
  </si>
  <si>
    <t>114/11/14</t>
  </si>
  <si>
    <t>269224</t>
  </si>
  <si>
    <t>8672</t>
  </si>
  <si>
    <t xml:space="preserve">haps11421 </t>
  </si>
  <si>
    <t xml:space="preserve">3.79.7.16 </t>
  </si>
  <si>
    <t>889</t>
  </si>
  <si>
    <t/>
  </si>
  <si>
    <t/>
  </si>
  <si>
    <t>02-27095010-401</t>
  </si>
  <si>
    <t>114/11/20</t>
  </si>
  <si>
    <t>114/11/12</t>
  </si>
  <si>
    <t>432130</t>
  </si>
  <si>
    <t>8672</t>
  </si>
  <si>
    <t xml:space="preserve">11420 </t>
  </si>
  <si>
    <t xml:space="preserve">3.79.7.18 </t>
  </si>
  <si>
    <t>890</t>
  </si>
  <si>
    <t/>
  </si>
  <si>
    <t/>
  </si>
  <si>
    <t>02-25944413-145</t>
  </si>
  <si>
    <t>114/11/13</t>
  </si>
  <si>
    <t>114/11/12</t>
  </si>
  <si>
    <t>364051</t>
  </si>
  <si>
    <t>8672</t>
  </si>
  <si>
    <t xml:space="preserve">QD114B05 </t>
  </si>
  <si>
    <t xml:space="preserve">3.79.7.45 </t>
  </si>
  <si>
    <t>891</t>
  </si>
  <si>
    <t/>
  </si>
  <si>
    <t/>
  </si>
  <si>
    <t>02-25617600-130</t>
  </si>
  <si>
    <t>114/11/18</t>
  </si>
  <si>
    <t>114/11/13</t>
  </si>
  <si>
    <t>188778</t>
  </si>
  <si>
    <t>8672</t>
  </si>
  <si>
    <t xml:space="preserve">1141029 </t>
  </si>
  <si>
    <t xml:space="preserve">3.79.7.52 </t>
  </si>
  <si>
    <t>892</t>
  </si>
  <si>
    <t/>
  </si>
  <si>
    <t/>
  </si>
  <si>
    <t>02-25333953-35</t>
  </si>
  <si>
    <t>114/11/11</t>
  </si>
  <si>
    <t>300468</t>
  </si>
  <si>
    <t>8671</t>
  </si>
  <si>
    <t xml:space="preserve">115B01 </t>
  </si>
  <si>
    <t xml:space="preserve">3.79.7.54 </t>
  </si>
  <si>
    <t>893</t>
  </si>
  <si>
    <t/>
  </si>
  <si>
    <t/>
  </si>
  <si>
    <t>02-25023416-832</t>
  </si>
  <si>
    <t>114/11/20</t>
  </si>
  <si>
    <t>114/11/13</t>
  </si>
  <si>
    <t>251996</t>
  </si>
  <si>
    <t>8672</t>
  </si>
  <si>
    <t xml:space="preserve">11423 </t>
  </si>
  <si>
    <t xml:space="preserve">3.79.7.57 </t>
  </si>
  <si>
    <t>894</t>
  </si>
  <si>
    <t/>
  </si>
  <si>
    <t/>
  </si>
  <si>
    <t>02-25219196-850</t>
  </si>
  <si>
    <t>114/11/11</t>
  </si>
  <si>
    <t>114/11/06</t>
  </si>
  <si>
    <t>219511</t>
  </si>
  <si>
    <t>8672</t>
  </si>
  <si>
    <t xml:space="preserve">11501 </t>
  </si>
  <si>
    <t xml:space="preserve">3.79.7.58 </t>
  </si>
  <si>
    <t>895</t>
  </si>
  <si>
    <t/>
  </si>
  <si>
    <t/>
  </si>
  <si>
    <t>02-27834678-2302</t>
  </si>
  <si>
    <t>114/11/28</t>
  </si>
  <si>
    <t>114/11/26</t>
  </si>
  <si>
    <t>197232</t>
  </si>
  <si>
    <t>8672</t>
  </si>
  <si>
    <t xml:space="preserve">11417 </t>
  </si>
  <si>
    <t xml:space="preserve">3.79.7.60 </t>
  </si>
  <si>
    <t>896</t>
  </si>
  <si>
    <t/>
  </si>
  <si>
    <t/>
  </si>
  <si>
    <t>02-27836049-153</t>
  </si>
  <si>
    <t>114/11/25</t>
  </si>
  <si>
    <t>114/11/20</t>
  </si>
  <si>
    <t>206663</t>
  </si>
  <si>
    <t>8671</t>
  </si>
  <si>
    <t xml:space="preserve">114A08 </t>
  </si>
  <si>
    <t xml:space="preserve">3.79.7.62 </t>
  </si>
  <si>
    <t>897</t>
  </si>
  <si>
    <t/>
  </si>
  <si>
    <t/>
  </si>
  <si>
    <t>02-27851376-151</t>
  </si>
  <si>
    <t>114/11/28</t>
  </si>
  <si>
    <t>114/11/25</t>
  </si>
  <si>
    <t>150307</t>
  </si>
  <si>
    <t>8672</t>
  </si>
  <si>
    <t xml:space="preserve">C11502 </t>
  </si>
  <si>
    <t xml:space="preserve">3.79.7.63 </t>
  </si>
  <si>
    <t>898</t>
  </si>
  <si>
    <t/>
  </si>
  <si>
    <t/>
  </si>
  <si>
    <t>02-26339984-831</t>
  </si>
  <si>
    <t>114/11/21</t>
  </si>
  <si>
    <t>114/11/20</t>
  </si>
  <si>
    <t>640240</t>
  </si>
  <si>
    <t>8672</t>
  </si>
  <si>
    <t xml:space="preserve">dhes11422 </t>
  </si>
  <si>
    <t xml:space="preserve">3.79.7.67 </t>
  </si>
  <si>
    <t>899</t>
  </si>
  <si>
    <t/>
  </si>
  <si>
    <t/>
  </si>
  <si>
    <t>02-28812231-231</t>
  </si>
  <si>
    <t>114/11/18</t>
  </si>
  <si>
    <t>114/11/14</t>
  </si>
  <si>
    <t>307695</t>
  </si>
  <si>
    <t>8671</t>
  </si>
  <si>
    <t xml:space="preserve">SL11422 </t>
  </si>
  <si>
    <t xml:space="preserve">3.79.7.79 </t>
  </si>
  <si>
    <t>900</t>
  </si>
  <si>
    <t/>
  </si>
  <si>
    <t/>
  </si>
  <si>
    <t>02-28710064-242</t>
  </si>
  <si>
    <t>114/11/18</t>
  </si>
  <si>
    <t>114/11/07</t>
  </si>
  <si>
    <t>322076</t>
  </si>
  <si>
    <t>8672</t>
  </si>
  <si>
    <t xml:space="preserve">114S08 </t>
  </si>
  <si>
    <t xml:space="preserve">3.79.7.80 </t>
  </si>
  <si>
    <t>901</t>
  </si>
  <si>
    <t/>
  </si>
  <si>
    <t/>
  </si>
  <si>
    <t>02-28122505-831</t>
  </si>
  <si>
    <t>114/11/21</t>
  </si>
  <si>
    <t>368710</t>
  </si>
  <si>
    <t>8671</t>
  </si>
  <si>
    <t xml:space="preserve">114-07-06 </t>
  </si>
  <si>
    <t xml:space="preserve">3.79.7.83 </t>
  </si>
  <si>
    <t>902</t>
  </si>
  <si>
    <t/>
  </si>
  <si>
    <t/>
  </si>
  <si>
    <t>02-28817683-851</t>
  </si>
  <si>
    <t>114/11/19</t>
  </si>
  <si>
    <t>114/11/17</t>
  </si>
  <si>
    <t>181759</t>
  </si>
  <si>
    <t>8672</t>
  </si>
  <si>
    <t xml:space="preserve">bles114021 </t>
  </si>
  <si>
    <t xml:space="preserve">3.79.7.89 </t>
  </si>
  <si>
    <t>903</t>
  </si>
  <si>
    <t/>
  </si>
  <si>
    <t/>
  </si>
  <si>
    <t>02-28129586-832</t>
  </si>
  <si>
    <t>114/11/20</t>
  </si>
  <si>
    <t>114/11/11</t>
  </si>
  <si>
    <t>212795</t>
  </si>
  <si>
    <t>8672</t>
  </si>
  <si>
    <t xml:space="preserve">114A16 </t>
  </si>
  <si>
    <t xml:space="preserve">3.79.7.90 </t>
  </si>
  <si>
    <t>904</t>
  </si>
  <si>
    <t/>
  </si>
  <si>
    <t/>
  </si>
  <si>
    <t>02-28912052-131</t>
  </si>
  <si>
    <t>114/11/20</t>
  </si>
  <si>
    <t>114/11/17</t>
  </si>
  <si>
    <t>236885</t>
  </si>
  <si>
    <t>8671</t>
  </si>
  <si>
    <t xml:space="preserve">11427 </t>
  </si>
  <si>
    <t xml:space="preserve">3.79.7.92 </t>
  </si>
  <si>
    <t>905</t>
  </si>
  <si>
    <t/>
  </si>
  <si>
    <t/>
  </si>
  <si>
    <t>02-28914537-130</t>
  </si>
  <si>
    <t>114/11/26</t>
  </si>
  <si>
    <t>114/11/20</t>
  </si>
  <si>
    <t>278255</t>
  </si>
  <si>
    <t>287255</t>
  </si>
  <si>
    <t>8671</t>
  </si>
  <si>
    <t xml:space="preserve">114A03 </t>
  </si>
  <si>
    <t xml:space="preserve">3.79.7.93 </t>
  </si>
  <si>
    <t>906</t>
  </si>
  <si>
    <t/>
  </si>
  <si>
    <t/>
  </si>
  <si>
    <t>02-28227484-332</t>
  </si>
  <si>
    <t>114/11/10</t>
  </si>
  <si>
    <t>114/11/06</t>
  </si>
  <si>
    <t>498910</t>
  </si>
  <si>
    <t>8672</t>
  </si>
  <si>
    <t xml:space="preserve">SP11501 </t>
  </si>
  <si>
    <t xml:space="preserve">3.79.7.94 </t>
  </si>
  <si>
    <t>907</t>
  </si>
  <si>
    <t/>
  </si>
  <si>
    <t/>
  </si>
  <si>
    <t>02-28912764-300</t>
  </si>
  <si>
    <t>114/11/03</t>
  </si>
  <si>
    <t>114/10/29</t>
  </si>
  <si>
    <t>186829</t>
  </si>
  <si>
    <t>8672</t>
  </si>
  <si>
    <t xml:space="preserve">1140308 </t>
  </si>
  <si>
    <t xml:space="preserve">3.79.7.97 </t>
  </si>
  <si>
    <t>908</t>
  </si>
  <si>
    <t/>
  </si>
  <si>
    <t/>
  </si>
  <si>
    <t>02-28941208-131</t>
  </si>
  <si>
    <t>114/11/18</t>
  </si>
  <si>
    <t>114/11/13</t>
  </si>
  <si>
    <t>165418</t>
  </si>
  <si>
    <t>8672</t>
  </si>
  <si>
    <t xml:space="preserve">114311 </t>
  </si>
  <si>
    <t xml:space="preserve">3.79.8.4 </t>
  </si>
  <si>
    <t>909</t>
  </si>
  <si>
    <t/>
  </si>
  <si>
    <t/>
  </si>
  <si>
    <t>02-28329700-232</t>
  </si>
  <si>
    <t>114/11/14</t>
  </si>
  <si>
    <t>114/11/13</t>
  </si>
  <si>
    <t>424150</t>
  </si>
  <si>
    <t>8671</t>
  </si>
  <si>
    <t xml:space="preserve">114-3-08 </t>
  </si>
  <si>
    <t xml:space="preserve">3.79.8.7 </t>
  </si>
  <si>
    <t>910</t>
  </si>
  <si>
    <t/>
  </si>
  <si>
    <t/>
  </si>
  <si>
    <t>02-27124872-935</t>
  </si>
  <si>
    <t>114/11/18</t>
  </si>
  <si>
    <t>114/11/14</t>
  </si>
  <si>
    <t>150307</t>
  </si>
  <si>
    <t>8672</t>
  </si>
  <si>
    <t xml:space="preserve">11421 </t>
  </si>
  <si>
    <t xml:space="preserve">3.79.8.8 </t>
  </si>
  <si>
    <t>911</t>
  </si>
  <si>
    <t/>
  </si>
  <si>
    <t/>
  </si>
  <si>
    <t>02-28229651-1300</t>
  </si>
  <si>
    <t>114/11/14</t>
  </si>
  <si>
    <t>114/11/11</t>
  </si>
  <si>
    <t>158156</t>
  </si>
  <si>
    <t>158191</t>
  </si>
  <si>
    <t>8671</t>
  </si>
  <si>
    <t xml:space="preserve">11415 </t>
  </si>
  <si>
    <t xml:space="preserve">3.79.8.9 </t>
  </si>
  <si>
    <t>912</t>
  </si>
  <si>
    <t/>
  </si>
  <si>
    <t/>
  </si>
  <si>
    <t>02-27901237-141</t>
  </si>
  <si>
    <t>114/11/25</t>
  </si>
  <si>
    <t>114/11/14</t>
  </si>
  <si>
    <t>420000</t>
  </si>
  <si>
    <t>424150</t>
  </si>
  <si>
    <t>8671</t>
  </si>
  <si>
    <t xml:space="preserve">11501 </t>
  </si>
  <si>
    <t xml:space="preserve">3.79.8.17 </t>
  </si>
  <si>
    <t>913</t>
  </si>
  <si>
    <t/>
  </si>
  <si>
    <t/>
  </si>
  <si>
    <t>02-28933828-6133</t>
  </si>
  <si>
    <t>114/11/14</t>
  </si>
  <si>
    <t>114/11/13</t>
  </si>
  <si>
    <t>217613</t>
  </si>
  <si>
    <t>8671</t>
  </si>
  <si>
    <t xml:space="preserve">T11501 </t>
  </si>
  <si>
    <t xml:space="preserve">3.79.8.32 </t>
  </si>
  <si>
    <t>914</t>
  </si>
  <si>
    <t/>
  </si>
  <si>
    <t/>
  </si>
  <si>
    <t>02-27618156-631</t>
  </si>
  <si>
    <t>114/11/27</t>
  </si>
  <si>
    <t>114/11/13</t>
  </si>
  <si>
    <t>227760</t>
  </si>
  <si>
    <t>8672</t>
  </si>
  <si>
    <t xml:space="preserve">hyps115S01 </t>
  </si>
  <si>
    <t xml:space="preserve">3.79.8.40 </t>
  </si>
  <si>
    <t>915</t>
  </si>
  <si>
    <t/>
  </si>
  <si>
    <t/>
  </si>
  <si>
    <t>02-27364687-151</t>
  </si>
  <si>
    <t>114/11/10</t>
  </si>
  <si>
    <t>114/11/05</t>
  </si>
  <si>
    <t>260902</t>
  </si>
  <si>
    <t>8672</t>
  </si>
  <si>
    <t xml:space="preserve">11501 </t>
  </si>
  <si>
    <t xml:space="preserve">3.79.8.43 </t>
  </si>
  <si>
    <t>916</t>
  </si>
  <si>
    <t/>
  </si>
  <si>
    <t/>
  </si>
  <si>
    <t>02-27204005-831</t>
  </si>
  <si>
    <t>114/11/11</t>
  </si>
  <si>
    <t>507380</t>
  </si>
  <si>
    <t>8672</t>
  </si>
  <si>
    <t xml:space="preserve">11501 </t>
  </si>
  <si>
    <t xml:space="preserve">3.79.8.44 </t>
  </si>
  <si>
    <t>917</t>
  </si>
  <si>
    <t/>
  </si>
  <si>
    <t/>
  </si>
  <si>
    <t>02-27277992-32</t>
  </si>
  <si>
    <t>114/11/14</t>
  </si>
  <si>
    <t>114/11/12</t>
  </si>
  <si>
    <t>253456</t>
  </si>
  <si>
    <t>8671</t>
  </si>
  <si>
    <t xml:space="preserve">11425 </t>
  </si>
  <si>
    <t xml:space="preserve">3.79.8.46 </t>
  </si>
  <si>
    <t>918</t>
  </si>
  <si>
    <t/>
  </si>
  <si>
    <t/>
  </si>
  <si>
    <t>02-23412822-23</t>
  </si>
  <si>
    <t>114/11/26</t>
  </si>
  <si>
    <t>114/11/24</t>
  </si>
  <si>
    <t>201480</t>
  </si>
  <si>
    <t>8671</t>
  </si>
  <si>
    <t xml:space="preserve">114027 </t>
  </si>
  <si>
    <t xml:space="preserve">3.79.8.50 </t>
  </si>
  <si>
    <t>919</t>
  </si>
  <si>
    <t/>
  </si>
  <si>
    <t/>
  </si>
  <si>
    <t>02-23639795-831</t>
  </si>
  <si>
    <t>114/11/14</t>
  </si>
  <si>
    <t>183960</t>
  </si>
  <si>
    <t>8672</t>
  </si>
  <si>
    <t xml:space="preserve">11420 </t>
  </si>
  <si>
    <t xml:space="preserve">3.79.8.54 </t>
  </si>
  <si>
    <t>920</t>
  </si>
  <si>
    <t/>
  </si>
  <si>
    <t/>
  </si>
  <si>
    <t>02-23639815-16</t>
  </si>
  <si>
    <t>114/11/18</t>
  </si>
  <si>
    <t>114/11/14</t>
  </si>
  <si>
    <t>180894</t>
  </si>
  <si>
    <t>8672</t>
  </si>
  <si>
    <t xml:space="preserve">11413 </t>
  </si>
  <si>
    <t xml:space="preserve">3.79.8.55 </t>
  </si>
  <si>
    <t>921</t>
  </si>
  <si>
    <t/>
  </si>
  <si>
    <t/>
  </si>
  <si>
    <t>02-23144668-131</t>
  </si>
  <si>
    <t>114/11/13</t>
  </si>
  <si>
    <t>114/11/11</t>
  </si>
  <si>
    <t>248638</t>
  </si>
  <si>
    <t>8672</t>
  </si>
  <si>
    <t xml:space="preserve">11501 </t>
  </si>
  <si>
    <t xml:space="preserve">3.79.8.57 </t>
  </si>
  <si>
    <t>922</t>
  </si>
  <si>
    <t/>
  </si>
  <si>
    <t/>
  </si>
  <si>
    <t>02-23034803-1502</t>
  </si>
  <si>
    <t>114/11/20</t>
  </si>
  <si>
    <t>114/11/18</t>
  </si>
  <si>
    <t>183960</t>
  </si>
  <si>
    <t>8671</t>
  </si>
  <si>
    <t xml:space="preserve">11502 </t>
  </si>
  <si>
    <t xml:space="preserve">3.79.8.60 </t>
  </si>
  <si>
    <t>923</t>
  </si>
  <si>
    <t/>
  </si>
  <si>
    <t/>
  </si>
  <si>
    <t>02-23030257-125</t>
  </si>
  <si>
    <t>114/11/18</t>
  </si>
  <si>
    <t>114/11/14</t>
  </si>
  <si>
    <t>251996</t>
  </si>
  <si>
    <t>8672</t>
  </si>
  <si>
    <t xml:space="preserve">11413 </t>
  </si>
  <si>
    <t xml:space="preserve">3.79.8.63 </t>
  </si>
  <si>
    <t>924</t>
  </si>
  <si>
    <t/>
  </si>
  <si>
    <t/>
  </si>
  <si>
    <t>02-23064352-131</t>
  </si>
  <si>
    <t>114/11/13</t>
  </si>
  <si>
    <t>323974</t>
  </si>
  <si>
    <t>8672</t>
  </si>
  <si>
    <t xml:space="preserve">1141001 </t>
  </si>
  <si>
    <t xml:space="preserve">3.79.8.65 </t>
  </si>
  <si>
    <t>925</t>
  </si>
  <si>
    <t/>
  </si>
  <si>
    <t/>
  </si>
  <si>
    <t>02-25584819-312</t>
  </si>
  <si>
    <t>114/11/20</t>
  </si>
  <si>
    <t>114/10/21</t>
  </si>
  <si>
    <t>699600</t>
  </si>
  <si>
    <t>700000</t>
  </si>
  <si>
    <t>8671</t>
  </si>
  <si>
    <t xml:space="preserve">11420 </t>
  </si>
  <si>
    <t xml:space="preserve">3.79.8.70 </t>
  </si>
  <si>
    <t>926</t>
  </si>
  <si>
    <t/>
  </si>
  <si>
    <t/>
  </si>
  <si>
    <t>02-25532229-830</t>
  </si>
  <si>
    <t>114/11/14</t>
  </si>
  <si>
    <t>114/11/13</t>
  </si>
  <si>
    <t>340107</t>
  </si>
  <si>
    <t>8671</t>
  </si>
  <si>
    <t xml:space="preserve">115001A </t>
  </si>
  <si>
    <t xml:space="preserve">3.79.8.71 </t>
  </si>
  <si>
    <t>927</t>
  </si>
  <si>
    <t/>
  </si>
  <si>
    <t/>
  </si>
  <si>
    <t>02-29350955-715</t>
  </si>
  <si>
    <t>114/11/28</t>
  </si>
  <si>
    <t>114/11/26</t>
  </si>
  <si>
    <t>155125</t>
  </si>
  <si>
    <t>8671</t>
  </si>
  <si>
    <t xml:space="preserve">C11426 </t>
  </si>
  <si>
    <t xml:space="preserve">3.79.8.76 </t>
  </si>
  <si>
    <t>928</t>
  </si>
  <si>
    <t/>
  </si>
  <si>
    <t/>
  </si>
  <si>
    <t>02-29323131-511</t>
  </si>
  <si>
    <t>114/11/10</t>
  </si>
  <si>
    <t>114/11/06</t>
  </si>
  <si>
    <t>289737</t>
  </si>
  <si>
    <t>8672</t>
  </si>
  <si>
    <t xml:space="preserve">11501 </t>
  </si>
  <si>
    <t xml:space="preserve">3.79.8.77 </t>
  </si>
  <si>
    <t>929</t>
  </si>
  <si>
    <t/>
  </si>
  <si>
    <t/>
  </si>
  <si>
    <t>02-29323875-541</t>
  </si>
  <si>
    <t>114/11/17</t>
  </si>
  <si>
    <t>114/11/12</t>
  </si>
  <si>
    <t>314849</t>
  </si>
  <si>
    <t>8672</t>
  </si>
  <si>
    <t xml:space="preserve">ZS1150101 </t>
  </si>
  <si>
    <t xml:space="preserve">3.79.8.78 </t>
  </si>
  <si>
    <t>930</t>
  </si>
  <si>
    <t/>
  </si>
  <si>
    <t/>
  </si>
  <si>
    <t>02-29329439-730</t>
  </si>
  <si>
    <t>114/11/11</t>
  </si>
  <si>
    <t>114/11/04</t>
  </si>
  <si>
    <t>441902</t>
  </si>
  <si>
    <t>8671</t>
  </si>
  <si>
    <t xml:space="preserve">1150302 </t>
  </si>
  <si>
    <t xml:space="preserve">3.79.8.79 </t>
  </si>
  <si>
    <t>931</t>
  </si>
  <si>
    <t/>
  </si>
  <si>
    <t/>
  </si>
  <si>
    <t>02-29391234-631</t>
  </si>
  <si>
    <t>114/11/21</t>
  </si>
  <si>
    <t>114/11/17</t>
  </si>
  <si>
    <t>221117</t>
  </si>
  <si>
    <t>8672</t>
  </si>
  <si>
    <t xml:space="preserve">1410 </t>
  </si>
  <si>
    <t xml:space="preserve">3.79.8.80 </t>
  </si>
  <si>
    <t>932</t>
  </si>
  <si>
    <t/>
  </si>
  <si>
    <t/>
  </si>
  <si>
    <t>02-29392821-130</t>
  </si>
  <si>
    <t>114/11/20</t>
  </si>
  <si>
    <t>114/11/17</t>
  </si>
  <si>
    <t>271633</t>
  </si>
  <si>
    <t>8672</t>
  </si>
  <si>
    <t xml:space="preserve">11415 </t>
  </si>
  <si>
    <t xml:space="preserve">3.79.8.87 </t>
  </si>
  <si>
    <t>933</t>
  </si>
  <si>
    <t/>
  </si>
  <si>
    <t/>
  </si>
  <si>
    <t>02-28855491-830</t>
  </si>
  <si>
    <t>114/11/26</t>
  </si>
  <si>
    <t>114/11/25</t>
  </si>
  <si>
    <t>183960</t>
  </si>
  <si>
    <t>8671</t>
  </si>
  <si>
    <t xml:space="preserve">11410 </t>
  </si>
  <si>
    <t xml:space="preserve">3.79.8.89 </t>
  </si>
  <si>
    <t>934</t>
  </si>
  <si>
    <t/>
  </si>
  <si>
    <t/>
  </si>
  <si>
    <t>02-26574158-515</t>
  </si>
  <si>
    <t>114/11/20</t>
  </si>
  <si>
    <t>114/11/18</t>
  </si>
  <si>
    <t>507380</t>
  </si>
  <si>
    <t>8672</t>
  </si>
  <si>
    <t xml:space="preserve">LS11419 </t>
  </si>
  <si>
    <t xml:space="preserve">3.79.8.93 </t>
  </si>
  <si>
    <t>935</t>
  </si>
  <si>
    <t/>
  </si>
  <si>
    <t/>
  </si>
  <si>
    <t>02-23450616-410</t>
  </si>
  <si>
    <t>114/11/18</t>
  </si>
  <si>
    <t>114/11/12</t>
  </si>
  <si>
    <t>426740</t>
  </si>
  <si>
    <t>8672</t>
  </si>
  <si>
    <t xml:space="preserve">114A015 </t>
  </si>
  <si>
    <t xml:space="preserve">3.79.8.94 </t>
  </si>
  <si>
    <t>936</t>
  </si>
  <si>
    <t/>
  </si>
  <si>
    <t/>
  </si>
  <si>
    <t>02-29353123-132</t>
  </si>
  <si>
    <t>114/11/13</t>
  </si>
  <si>
    <t>114/11/12</t>
  </si>
  <si>
    <t>154473</t>
  </si>
  <si>
    <t>8672</t>
  </si>
  <si>
    <t xml:space="preserve">11416 </t>
  </si>
  <si>
    <t xml:space="preserve">3.79.8.96 </t>
  </si>
  <si>
    <t>937</t>
  </si>
  <si>
    <t/>
  </si>
  <si>
    <t/>
  </si>
  <si>
    <t>02-23033555-600</t>
  </si>
  <si>
    <t>114/11/19</t>
  </si>
  <si>
    <t>114/11/17</t>
  </si>
  <si>
    <t>251850</t>
  </si>
  <si>
    <t>8671</t>
  </si>
  <si>
    <t xml:space="preserve">115C01 </t>
  </si>
  <si>
    <t xml:space="preserve">3.79.8.97 </t>
  </si>
  <si>
    <t>938</t>
  </si>
  <si>
    <t/>
  </si>
  <si>
    <t/>
  </si>
  <si>
    <t>02-26321296-54</t>
  </si>
  <si>
    <t>114/11/18</t>
  </si>
  <si>
    <t>114/11/13</t>
  </si>
  <si>
    <t>479660</t>
  </si>
  <si>
    <t>8671</t>
  </si>
  <si>
    <t xml:space="preserve">11420 </t>
  </si>
  <si>
    <t xml:space="preserve">3.79.9.1 </t>
  </si>
  <si>
    <t>939</t>
  </si>
  <si>
    <t/>
  </si>
  <si>
    <t/>
  </si>
  <si>
    <t>02-25335672-230</t>
  </si>
  <si>
    <t>114/11/04</t>
  </si>
  <si>
    <t>692110</t>
  </si>
  <si>
    <t>8672</t>
  </si>
  <si>
    <t xml:space="preserve">S115001 </t>
  </si>
  <si>
    <t xml:space="preserve">3.79.9.3 </t>
  </si>
  <si>
    <t>940</t>
  </si>
  <si>
    <t/>
  </si>
  <si>
    <t/>
  </si>
  <si>
    <t>02-25282814-132</t>
  </si>
  <si>
    <t>114/11/27</t>
  </si>
  <si>
    <t>114/11/19</t>
  </si>
  <si>
    <t>145489</t>
  </si>
  <si>
    <t>8671</t>
  </si>
  <si>
    <t xml:space="preserve">JKES114024 </t>
  </si>
  <si>
    <t xml:space="preserve">3.79.9.4 </t>
  </si>
  <si>
    <t>941</t>
  </si>
  <si>
    <t/>
  </si>
  <si>
    <t/>
  </si>
  <si>
    <t>02-23913122-230</t>
  </si>
  <si>
    <t>114/11/18</t>
  </si>
  <si>
    <t>293898</t>
  </si>
  <si>
    <t>8671</t>
  </si>
  <si>
    <t xml:space="preserve">114014 </t>
  </si>
  <si>
    <t xml:space="preserve">3.79.9.9 </t>
  </si>
  <si>
    <t>942</t>
  </si>
  <si>
    <t/>
  </si>
  <si>
    <t/>
  </si>
  <si>
    <t>02-85021571-1401</t>
  </si>
  <si>
    <t>114/11/25</t>
  </si>
  <si>
    <t>114/11/18</t>
  </si>
  <si>
    <t>236885</t>
  </si>
  <si>
    <t>8672</t>
  </si>
  <si>
    <t xml:space="preserve">11503 </t>
  </si>
  <si>
    <t xml:space="preserve">3.79.9.10 </t>
  </si>
  <si>
    <t>943</t>
  </si>
  <si>
    <t/>
  </si>
  <si>
    <t/>
  </si>
  <si>
    <t>02-28616963-11</t>
  </si>
  <si>
    <t>114/11/13</t>
  </si>
  <si>
    <t>114/11/03</t>
  </si>
  <si>
    <t>211962</t>
  </si>
  <si>
    <t>8672</t>
  </si>
  <si>
    <t xml:space="preserve">11411 </t>
  </si>
  <si>
    <t xml:space="preserve">3.79.9.16 </t>
  </si>
  <si>
    <t>944</t>
  </si>
  <si>
    <t/>
  </si>
  <si>
    <t/>
  </si>
  <si>
    <t>02-29393546-501</t>
  </si>
  <si>
    <t>114/11/25</t>
  </si>
  <si>
    <t>114/11/13</t>
  </si>
  <si>
    <t>291927</t>
  </si>
  <si>
    <t>8672</t>
  </si>
  <si>
    <t xml:space="preserve">114A08 </t>
  </si>
  <si>
    <t xml:space="preserve">3.79.9.18 </t>
  </si>
  <si>
    <t>945</t>
  </si>
  <si>
    <t/>
  </si>
  <si>
    <t/>
  </si>
  <si>
    <t>02-27208889-1138</t>
  </si>
  <si>
    <t>114/11/14</t>
  </si>
  <si>
    <t>114/11/13</t>
  </si>
  <si>
    <t>10208000000</t>
  </si>
  <si>
    <t>5129</t>
  </si>
  <si>
    <t xml:space="preserve">1130704C0077 </t>
  </si>
  <si>
    <t xml:space="preserve">3.79.11 </t>
  </si>
  <si>
    <t>946</t>
  </si>
  <si>
    <t/>
  </si>
  <si>
    <t/>
  </si>
  <si>
    <t>02-27208889-7951</t>
  </si>
  <si>
    <t>114/11/26</t>
  </si>
  <si>
    <t>114/11/25</t>
  </si>
  <si>
    <t>8825550</t>
  </si>
  <si>
    <t>8672</t>
  </si>
  <si>
    <t xml:space="preserve">NCOlayout113-1 </t>
  </si>
  <si>
    <t xml:space="preserve">3.79.11.1 </t>
  </si>
  <si>
    <t>947</t>
  </si>
  <si>
    <t/>
  </si>
  <si>
    <t/>
  </si>
  <si>
    <t>02-28832130-210</t>
  </si>
  <si>
    <t>114/11/21</t>
  </si>
  <si>
    <t>114/11/06</t>
  </si>
  <si>
    <t>196332</t>
  </si>
  <si>
    <t>8672</t>
  </si>
  <si>
    <t xml:space="preserve">110C027-Y01-Z01 </t>
  </si>
  <si>
    <t xml:space="preserve">3.79.11.3 </t>
  </si>
  <si>
    <t>948</t>
  </si>
  <si>
    <t/>
  </si>
  <si>
    <t/>
  </si>
  <si>
    <t>02-23815132-332</t>
  </si>
  <si>
    <t>114/11/19</t>
  </si>
  <si>
    <t>114/11/18</t>
  </si>
  <si>
    <t>1619000</t>
  </si>
  <si>
    <t>8672</t>
  </si>
  <si>
    <t xml:space="preserve">114C015 </t>
  </si>
  <si>
    <t xml:space="preserve">3.79.11.3 </t>
  </si>
  <si>
    <t>949</t>
  </si>
  <si>
    <t/>
  </si>
  <si>
    <t/>
  </si>
  <si>
    <t>02-26586601-203</t>
  </si>
  <si>
    <t>114/11/28</t>
  </si>
  <si>
    <t>114/11/06</t>
  </si>
  <si>
    <t>183000</t>
  </si>
  <si>
    <t>8672</t>
  </si>
  <si>
    <t xml:space="preserve">114C005-E-Z03 </t>
  </si>
  <si>
    <t xml:space="preserve">3.79.11.3 </t>
  </si>
  <si>
    <t>950</t>
  </si>
  <si>
    <t/>
  </si>
  <si>
    <t/>
  </si>
  <si>
    <t>02-27208889-2619</t>
  </si>
  <si>
    <t>114/11/03</t>
  </si>
  <si>
    <t>114/10/31</t>
  </si>
  <si>
    <t>3500000</t>
  </si>
  <si>
    <t>3559070</t>
  </si>
  <si>
    <t>8672</t>
  </si>
  <si>
    <t xml:space="preserve">114200 </t>
  </si>
  <si>
    <t xml:space="preserve">3.79.11.7 </t>
  </si>
  <si>
    <t>951</t>
  </si>
  <si>
    <t/>
  </si>
  <si>
    <t/>
  </si>
  <si>
    <t>02-27208889-2620</t>
  </si>
  <si>
    <t>114/11/19</t>
  </si>
  <si>
    <t>114/11/18</t>
  </si>
  <si>
    <t>2350000</t>
  </si>
  <si>
    <t>2400000</t>
  </si>
  <si>
    <t>8672</t>
  </si>
  <si>
    <t xml:space="preserve">114205 </t>
  </si>
  <si>
    <t xml:space="preserve">3.79.11.7 </t>
  </si>
  <si>
    <t>952</t>
  </si>
  <si>
    <t/>
  </si>
  <si>
    <t/>
  </si>
  <si>
    <t>02-27208889-2672</t>
  </si>
  <si>
    <t>114/11/10</t>
  </si>
  <si>
    <t>114/11/07</t>
  </si>
  <si>
    <t>2600000</t>
  </si>
  <si>
    <t>2652133</t>
  </si>
  <si>
    <t>8672</t>
  </si>
  <si>
    <t xml:space="preserve">114209 </t>
  </si>
  <si>
    <t xml:space="preserve">3.79.11.7 </t>
  </si>
  <si>
    <t>953</t>
  </si>
  <si>
    <t/>
  </si>
  <si>
    <t/>
  </si>
  <si>
    <t>02-27258197-</t>
  </si>
  <si>
    <t>114/11/19</t>
  </si>
  <si>
    <t>114/11/18</t>
  </si>
  <si>
    <t>668000</t>
  </si>
  <si>
    <t>682353</t>
  </si>
  <si>
    <t>8672</t>
  </si>
  <si>
    <t xml:space="preserve">114215 </t>
  </si>
  <si>
    <t xml:space="preserve">3.79.11.7 </t>
  </si>
  <si>
    <t>954</t>
  </si>
  <si>
    <t/>
  </si>
  <si>
    <t/>
  </si>
  <si>
    <t>02-27208889-2620</t>
  </si>
  <si>
    <t>114/11/24</t>
  </si>
  <si>
    <t>114/11/21</t>
  </si>
  <si>
    <t>1438000</t>
  </si>
  <si>
    <t>1450000</t>
  </si>
  <si>
    <t>8672</t>
  </si>
  <si>
    <t xml:space="preserve">114225 </t>
  </si>
  <si>
    <t xml:space="preserve">3.79.11.7 </t>
  </si>
  <si>
    <t>955</t>
  </si>
  <si>
    <t/>
  </si>
  <si>
    <t>02-27208889-2672</t>
  </si>
  <si>
    <t>114/11/13</t>
  </si>
  <si>
    <t>114/11/12</t>
  </si>
  <si>
    <t>126737647</t>
  </si>
  <si>
    <t>5139</t>
  </si>
  <si>
    <t xml:space="preserve">11407002030201901 </t>
  </si>
  <si>
    <t xml:space="preserve">3.79.11.7 </t>
  </si>
  <si>
    <t>956</t>
  </si>
  <si>
    <t/>
  </si>
  <si>
    <t/>
  </si>
  <si>
    <t>02-27593001-3242</t>
  </si>
  <si>
    <t>114/11/21</t>
  </si>
  <si>
    <t>114/11/06</t>
  </si>
  <si>
    <t>1361872</t>
  </si>
  <si>
    <t>8672</t>
  </si>
  <si>
    <t xml:space="preserve">GEO1132026-2 </t>
  </si>
  <si>
    <t xml:space="preserve">3.79.11.8 </t>
  </si>
  <si>
    <t>957</t>
  </si>
  <si>
    <t/>
  </si>
  <si>
    <t/>
  </si>
  <si>
    <t>02-27593001-3526</t>
  </si>
  <si>
    <t>114/11/21</t>
  </si>
  <si>
    <t>113/12/13</t>
  </si>
  <si>
    <t>8020000</t>
  </si>
  <si>
    <t>8672</t>
  </si>
  <si>
    <t xml:space="preserve">GEO1135021-1 </t>
  </si>
  <si>
    <t xml:space="preserve">3.79.11.8 </t>
  </si>
  <si>
    <t>958</t>
  </si>
  <si>
    <t/>
  </si>
  <si>
    <t/>
  </si>
  <si>
    <t>02-27593001-3111</t>
  </si>
  <si>
    <t>114/11/27</t>
  </si>
  <si>
    <t>114/10/30</t>
  </si>
  <si>
    <t>221600</t>
  </si>
  <si>
    <t>224200</t>
  </si>
  <si>
    <t>8673</t>
  </si>
  <si>
    <t xml:space="preserve">GEO1141018-01 </t>
  </si>
  <si>
    <t xml:space="preserve">3.79.11.8 </t>
  </si>
  <si>
    <t>959</t>
  </si>
  <si>
    <t/>
  </si>
  <si>
    <t/>
  </si>
  <si>
    <t>02-27593001-3212</t>
  </si>
  <si>
    <t>114/11/11</t>
  </si>
  <si>
    <t>114/10/23</t>
  </si>
  <si>
    <t>180422</t>
  </si>
  <si>
    <t>8672</t>
  </si>
  <si>
    <t xml:space="preserve">GEO1142019-01 </t>
  </si>
  <si>
    <t xml:space="preserve">3.79.11.8 </t>
  </si>
  <si>
    <t>960</t>
  </si>
  <si>
    <t/>
  </si>
  <si>
    <t/>
  </si>
  <si>
    <t>02-28969633-312</t>
  </si>
  <si>
    <t>114/11/13</t>
  </si>
  <si>
    <t>114/10/29</t>
  </si>
  <si>
    <t>27987600000</t>
  </si>
  <si>
    <t>27987622985</t>
  </si>
  <si>
    <t>5132</t>
  </si>
  <si>
    <t xml:space="preserve">CF710 </t>
  </si>
  <si>
    <t xml:space="preserve">3.79.51.5 </t>
  </si>
  <si>
    <t>961</t>
  </si>
  <si>
    <t/>
  </si>
  <si>
    <t/>
  </si>
  <si>
    <t>02-25775900-225</t>
  </si>
  <si>
    <t>114/11/25</t>
  </si>
  <si>
    <t>114/10/27</t>
  </si>
  <si>
    <t>4220000</t>
  </si>
  <si>
    <t>4223022</t>
  </si>
  <si>
    <t>8673</t>
  </si>
  <si>
    <t xml:space="preserve">DQ121-CN-C19 </t>
  </si>
  <si>
    <t xml:space="preserve">3.79.51.6 </t>
  </si>
  <si>
    <t>962</t>
  </si>
  <si>
    <t/>
  </si>
  <si>
    <t/>
  </si>
  <si>
    <t>02-25775900-225</t>
  </si>
  <si>
    <t>114/11/12</t>
  </si>
  <si>
    <t>114/10/27</t>
  </si>
  <si>
    <t>2812000000</t>
  </si>
  <si>
    <t>2812972156</t>
  </si>
  <si>
    <t>5127</t>
  </si>
  <si>
    <t xml:space="preserve">IZ114 </t>
  </si>
  <si>
    <t xml:space="preserve">3.79.51.6 </t>
  </si>
  <si>
    <t>963</t>
  </si>
  <si>
    <t/>
  </si>
  <si>
    <t/>
  </si>
  <si>
    <t>02-27274168-8537</t>
  </si>
  <si>
    <t>114/11/19</t>
  </si>
  <si>
    <t>114/11/12</t>
  </si>
  <si>
    <t>333000</t>
  </si>
  <si>
    <t>333900</t>
  </si>
  <si>
    <t>8672</t>
  </si>
  <si>
    <t xml:space="preserve">1130718-01 </t>
  </si>
  <si>
    <t xml:space="preserve">3.79.53.8 </t>
  </si>
  <si>
    <t>964</t>
  </si>
  <si>
    <t/>
  </si>
  <si>
    <t/>
  </si>
  <si>
    <t>02-27208889-8282</t>
  </si>
  <si>
    <t>114/11/20</t>
  </si>
  <si>
    <t>114/10/14</t>
  </si>
  <si>
    <t>6449100</t>
  </si>
  <si>
    <t>8674</t>
  </si>
  <si>
    <t xml:space="preserve">11433014 </t>
  </si>
  <si>
    <t xml:space="preserve">3.79.56 </t>
  </si>
  <si>
    <t>965</t>
  </si>
  <si>
    <t/>
  </si>
  <si>
    <t/>
  </si>
  <si>
    <t>02-27815696-3099/3180</t>
  </si>
  <si>
    <t>114/11/07</t>
  </si>
  <si>
    <t>114/11/06</t>
  </si>
  <si>
    <t>59000</t>
  </si>
  <si>
    <t>60000</t>
  </si>
  <si>
    <t>8674</t>
  </si>
  <si>
    <t xml:space="preserve">114002-A-02 </t>
  </si>
  <si>
    <t xml:space="preserve">3.79.56.1 </t>
  </si>
  <si>
    <t>966</t>
  </si>
  <si>
    <t/>
  </si>
  <si>
    <t/>
  </si>
  <si>
    <t>02-27815696-3099/3180</t>
  </si>
  <si>
    <t>114/11/17</t>
  </si>
  <si>
    <t>114/11/14</t>
  </si>
  <si>
    <t>59000</t>
  </si>
  <si>
    <t>60000</t>
  </si>
  <si>
    <t>8674</t>
  </si>
  <si>
    <t xml:space="preserve">114002-B-01 </t>
  </si>
  <si>
    <t xml:space="preserve">3.79.56.1 </t>
  </si>
  <si>
    <t>967</t>
  </si>
  <si>
    <t/>
  </si>
  <si>
    <t/>
  </si>
  <si>
    <t>02-25363001-8723</t>
  </si>
  <si>
    <t>114/11/18</t>
  </si>
  <si>
    <t>114/11/14</t>
  </si>
  <si>
    <t>9500000</t>
  </si>
  <si>
    <t>8672</t>
  </si>
  <si>
    <t xml:space="preserve">B14A05724 </t>
  </si>
  <si>
    <t xml:space="preserve">3.79.62 </t>
  </si>
  <si>
    <t>968</t>
  </si>
  <si>
    <t/>
  </si>
  <si>
    <t/>
  </si>
  <si>
    <t>089-343209-</t>
  </si>
  <si>
    <t>114/11/21</t>
  </si>
  <si>
    <t>114/11/05</t>
  </si>
  <si>
    <t>8528201</t>
  </si>
  <si>
    <t>8672</t>
  </si>
  <si>
    <t xml:space="preserve">114151130535 </t>
  </si>
  <si>
    <t xml:space="preserve">3.76.54 </t>
  </si>
  <si>
    <t>969</t>
  </si>
  <si>
    <t/>
  </si>
  <si>
    <t/>
  </si>
  <si>
    <t>089-325301-300</t>
  </si>
  <si>
    <t>114/11/21</t>
  </si>
  <si>
    <t>114/11/19</t>
  </si>
  <si>
    <t>700000</t>
  </si>
  <si>
    <t>710850</t>
  </si>
  <si>
    <t>8672</t>
  </si>
  <si>
    <t xml:space="preserve">H114082601-2 </t>
  </si>
  <si>
    <t xml:space="preserve">3.76.54.51 </t>
  </si>
  <si>
    <t>970</t>
  </si>
  <si>
    <t/>
  </si>
  <si>
    <t/>
  </si>
  <si>
    <t>089-791340-508</t>
  </si>
  <si>
    <t>114/11/27</t>
  </si>
  <si>
    <t>114/11/25</t>
  </si>
  <si>
    <t>2726064</t>
  </si>
  <si>
    <t>2753600</t>
  </si>
  <si>
    <t>8671</t>
  </si>
  <si>
    <t xml:space="preserve">A114004 </t>
  </si>
  <si>
    <t xml:space="preserve">3.76.54.55 </t>
  </si>
  <si>
    <t>971</t>
  </si>
  <si>
    <t/>
  </si>
  <si>
    <t/>
  </si>
  <si>
    <t>089-862041-109</t>
  </si>
  <si>
    <t>114/11/21</t>
  </si>
  <si>
    <t>114/11/20</t>
  </si>
  <si>
    <t>9496200</t>
  </si>
  <si>
    <t>9975000</t>
  </si>
  <si>
    <t>8672</t>
  </si>
  <si>
    <t xml:space="preserve">114B003 </t>
  </si>
  <si>
    <t xml:space="preserve">3.76.54.60 </t>
  </si>
  <si>
    <t>972</t>
  </si>
  <si>
    <t/>
  </si>
  <si>
    <t/>
  </si>
  <si>
    <t>089-751144-325</t>
  </si>
  <si>
    <t>114/11/21</t>
  </si>
  <si>
    <t>114/11/18</t>
  </si>
  <si>
    <t>792000</t>
  </si>
  <si>
    <t>800000</t>
  </si>
  <si>
    <t>8674</t>
  </si>
  <si>
    <t xml:space="preserve">M114-07 </t>
  </si>
  <si>
    <t xml:space="preserve">3.76.54.65 </t>
  </si>
  <si>
    <t>973</t>
  </si>
  <si>
    <t/>
  </si>
  <si>
    <t/>
  </si>
  <si>
    <t>06-2051510-</t>
  </si>
  <si>
    <t>114/11/21</t>
  </si>
  <si>
    <t>114/11/20</t>
  </si>
  <si>
    <t>337536</t>
  </si>
  <si>
    <t>8672</t>
  </si>
  <si>
    <t xml:space="preserve">114-030 </t>
  </si>
  <si>
    <t xml:space="preserve">3.95.4.94 </t>
  </si>
  <si>
    <t>974</t>
  </si>
  <si>
    <t/>
  </si>
  <si>
    <t/>
  </si>
  <si>
    <t>06-2587571-126</t>
  </si>
  <si>
    <t>114/11/26</t>
  </si>
  <si>
    <t>114/11/25</t>
  </si>
  <si>
    <t>210500</t>
  </si>
  <si>
    <t>212824</t>
  </si>
  <si>
    <t>8672</t>
  </si>
  <si>
    <t xml:space="preserve">1141112 </t>
  </si>
  <si>
    <t xml:space="preserve">3.95.5.65 </t>
  </si>
  <si>
    <t>975</t>
  </si>
  <si>
    <t/>
  </si>
  <si>
    <t/>
  </si>
  <si>
    <t>06-6802175-18</t>
  </si>
  <si>
    <t>114/11/25</t>
  </si>
  <si>
    <t>114/11/21</t>
  </si>
  <si>
    <t>696000</t>
  </si>
  <si>
    <t>701050</t>
  </si>
  <si>
    <t>8671</t>
  </si>
  <si>
    <t xml:space="preserve">114-003 </t>
  </si>
  <si>
    <t xml:space="preserve">3.95.5.82 </t>
  </si>
  <si>
    <t>976</t>
  </si>
  <si>
    <t/>
  </si>
  <si>
    <t/>
  </si>
  <si>
    <t>06-2460334-1707</t>
  </si>
  <si>
    <t>114/11/03</t>
  </si>
  <si>
    <t>661747</t>
  </si>
  <si>
    <t>8671</t>
  </si>
  <si>
    <t xml:space="preserve">1140321 </t>
  </si>
  <si>
    <t xml:space="preserve">3.95.7.30 </t>
  </si>
  <si>
    <t>977</t>
  </si>
  <si>
    <t/>
  </si>
  <si>
    <t/>
  </si>
  <si>
    <t>06-5952155-314</t>
  </si>
  <si>
    <t>114/11/18</t>
  </si>
  <si>
    <t>114/11/17</t>
  </si>
  <si>
    <t>717835</t>
  </si>
  <si>
    <t>8672</t>
  </si>
  <si>
    <t xml:space="preserve">WJ114001 </t>
  </si>
  <si>
    <t xml:space="preserve">3.95.7.60 </t>
  </si>
  <si>
    <t>978</t>
  </si>
  <si>
    <t/>
  </si>
  <si>
    <t/>
  </si>
  <si>
    <t>06-5701341-203</t>
  </si>
  <si>
    <t>114/11/20</t>
  </si>
  <si>
    <t>315048</t>
  </si>
  <si>
    <t>8672</t>
  </si>
  <si>
    <t xml:space="preserve">GW114002 </t>
  </si>
  <si>
    <t xml:space="preserve">3.95.7.96 </t>
  </si>
  <si>
    <t>979</t>
  </si>
  <si>
    <t/>
  </si>
  <si>
    <t/>
  </si>
  <si>
    <t>06-7862035-22</t>
  </si>
  <si>
    <t>114/11/11</t>
  </si>
  <si>
    <t>114/11/04</t>
  </si>
  <si>
    <t>210000</t>
  </si>
  <si>
    <t>211560</t>
  </si>
  <si>
    <t>8672</t>
  </si>
  <si>
    <t xml:space="preserve">BMES114-08 </t>
  </si>
  <si>
    <t xml:space="preserve">3.95.8.34 </t>
  </si>
  <si>
    <t>980</t>
  </si>
  <si>
    <t/>
  </si>
  <si>
    <t>06-3914141-830</t>
  </si>
  <si>
    <t>114/11/14</t>
  </si>
  <si>
    <t>114/11/10</t>
  </si>
  <si>
    <t>1180000</t>
  </si>
  <si>
    <t>1182284</t>
  </si>
  <si>
    <t>8671</t>
  </si>
  <si>
    <t xml:space="preserve">Simen11410-3 </t>
  </si>
  <si>
    <t xml:space="preserve">3.95.9.17 </t>
  </si>
  <si>
    <t>981</t>
  </si>
  <si>
    <t/>
  </si>
  <si>
    <t>06-6322231-6409</t>
  </si>
  <si>
    <t>114/11/28</t>
  </si>
  <si>
    <t>114/11/25</t>
  </si>
  <si>
    <t>16398463</t>
  </si>
  <si>
    <t>16464320</t>
  </si>
  <si>
    <t>8672</t>
  </si>
  <si>
    <t xml:space="preserve">211409012 </t>
  </si>
  <si>
    <t xml:space="preserve">3.95.11 </t>
  </si>
  <si>
    <t>982</t>
  </si>
  <si>
    <t/>
  </si>
  <si>
    <t>06-6322231-6409</t>
  </si>
  <si>
    <t>114/11/28</t>
  </si>
  <si>
    <t>114/11/25</t>
  </si>
  <si>
    <t>59859566</t>
  </si>
  <si>
    <t>60464208</t>
  </si>
  <si>
    <t>8672</t>
  </si>
  <si>
    <t xml:space="preserve">211409022 </t>
  </si>
  <si>
    <t xml:space="preserve">3.95.11 </t>
  </si>
  <si>
    <t>983</t>
  </si>
  <si>
    <t/>
  </si>
  <si>
    <t/>
  </si>
  <si>
    <t>06-6224725-36</t>
  </si>
  <si>
    <t>114/11/21</t>
  </si>
  <si>
    <t>114/11/18</t>
  </si>
  <si>
    <t>4144618</t>
  </si>
  <si>
    <t>4186483</t>
  </si>
  <si>
    <t>8672</t>
  </si>
  <si>
    <t xml:space="preserve">211410022 </t>
  </si>
  <si>
    <t xml:space="preserve">3.95.11 </t>
  </si>
  <si>
    <t>984</t>
  </si>
  <si>
    <t/>
  </si>
  <si>
    <t/>
  </si>
  <si>
    <t>06-2991111-8507</t>
  </si>
  <si>
    <t>114/11/28</t>
  </si>
  <si>
    <t>114/11/25</t>
  </si>
  <si>
    <t>3942450</t>
  </si>
  <si>
    <t>8671</t>
  </si>
  <si>
    <t xml:space="preserve">109AGR117-3 </t>
  </si>
  <si>
    <t xml:space="preserve">3.95.11 </t>
  </si>
  <si>
    <t>985</t>
  </si>
  <si>
    <t/>
  </si>
  <si>
    <t/>
  </si>
  <si>
    <t>06-2991111-8507</t>
  </si>
  <si>
    <t>114/11/28</t>
  </si>
  <si>
    <t>114/11/25</t>
  </si>
  <si>
    <t>4107979</t>
  </si>
  <si>
    <t>8671</t>
  </si>
  <si>
    <t xml:space="preserve">21111002-1 </t>
  </si>
  <si>
    <t xml:space="preserve">3.95.11 </t>
  </si>
  <si>
    <t>986</t>
  </si>
  <si>
    <t/>
  </si>
  <si>
    <t/>
  </si>
  <si>
    <t>06-2991111-5908</t>
  </si>
  <si>
    <t>114/11/26</t>
  </si>
  <si>
    <t>114/11/20</t>
  </si>
  <si>
    <t>1020000</t>
  </si>
  <si>
    <t>1034699</t>
  </si>
  <si>
    <t>8671</t>
  </si>
  <si>
    <t xml:space="preserve">1140127 </t>
  </si>
  <si>
    <t xml:space="preserve">3.95.12 </t>
  </si>
  <si>
    <t>987</t>
  </si>
  <si>
    <t/>
  </si>
  <si>
    <t/>
  </si>
  <si>
    <t>06-2991111-5704</t>
  </si>
  <si>
    <t>114/11/27</t>
  </si>
  <si>
    <t>114/11/25</t>
  </si>
  <si>
    <t>12140000</t>
  </si>
  <si>
    <t>12450000</t>
  </si>
  <si>
    <t>8674</t>
  </si>
  <si>
    <t xml:space="preserve">TNCLM1140617 </t>
  </si>
  <si>
    <t xml:space="preserve">3.95.16 </t>
  </si>
  <si>
    <t>988</t>
  </si>
  <si>
    <t/>
  </si>
  <si>
    <t/>
  </si>
  <si>
    <t>06-2986672-7530</t>
  </si>
  <si>
    <t>114/11/24</t>
  </si>
  <si>
    <t>114/11/20</t>
  </si>
  <si>
    <t>29233050</t>
  </si>
  <si>
    <t>8672</t>
  </si>
  <si>
    <t xml:space="preserve">wat114125 </t>
  </si>
  <si>
    <t xml:space="preserve">3.95.25 </t>
  </si>
  <si>
    <t>989</t>
  </si>
  <si>
    <t/>
  </si>
  <si>
    <t>06-2986672-7526</t>
  </si>
  <si>
    <t>114/11/07</t>
  </si>
  <si>
    <t>114/11/06</t>
  </si>
  <si>
    <t>153600000</t>
  </si>
  <si>
    <t>153660355</t>
  </si>
  <si>
    <t>5133</t>
  </si>
  <si>
    <t xml:space="preserve">wat114137 </t>
  </si>
  <si>
    <t xml:space="preserve">3.95.25 </t>
  </si>
  <si>
    <t>990</t>
  </si>
  <si>
    <t/>
  </si>
  <si>
    <t/>
  </si>
  <si>
    <t>06-2986672-7661</t>
  </si>
  <si>
    <t>114/11/25</t>
  </si>
  <si>
    <t>114/11/05</t>
  </si>
  <si>
    <t>581512</t>
  </si>
  <si>
    <t>8672</t>
  </si>
  <si>
    <t xml:space="preserve">wat109085-1 </t>
  </si>
  <si>
    <t xml:space="preserve">3.95.25 </t>
  </si>
  <si>
    <t>991</t>
  </si>
  <si>
    <t/>
  </si>
  <si>
    <t/>
  </si>
  <si>
    <t>06-6371070-</t>
  </si>
  <si>
    <t>114/11/11</t>
  </si>
  <si>
    <t>114/11/04</t>
  </si>
  <si>
    <t>14735301</t>
  </si>
  <si>
    <t>8672</t>
  </si>
  <si>
    <t xml:space="preserve">wat112076-2 </t>
  </si>
  <si>
    <t xml:space="preserve">3.95.25 </t>
  </si>
  <si>
    <t>992</t>
  </si>
  <si>
    <t/>
  </si>
  <si>
    <t/>
  </si>
  <si>
    <t>06-6373350-</t>
  </si>
  <si>
    <t>114/11/18</t>
  </si>
  <si>
    <t>114/11/03</t>
  </si>
  <si>
    <t>1823625</t>
  </si>
  <si>
    <t>8672</t>
  </si>
  <si>
    <t xml:space="preserve">wat114003-3 </t>
  </si>
  <si>
    <t xml:space="preserve">3.95.25 </t>
  </si>
  <si>
    <t>993</t>
  </si>
  <si>
    <t/>
  </si>
  <si>
    <t/>
  </si>
  <si>
    <t>06-6324231-</t>
  </si>
  <si>
    <t>114/11/12</t>
  </si>
  <si>
    <t>114/11/11</t>
  </si>
  <si>
    <t>3000000</t>
  </si>
  <si>
    <t>8672</t>
  </si>
  <si>
    <t xml:space="preserve">wat114140 </t>
  </si>
  <si>
    <t xml:space="preserve">3.95.25 </t>
  </si>
  <si>
    <t>994</t>
  </si>
  <si>
    <t/>
  </si>
  <si>
    <t/>
  </si>
  <si>
    <t>06-6322231-6188</t>
  </si>
  <si>
    <t>114/11/03</t>
  </si>
  <si>
    <t>114/10/30</t>
  </si>
  <si>
    <t>436590</t>
  </si>
  <si>
    <t>441000</t>
  </si>
  <si>
    <t>8672</t>
  </si>
  <si>
    <t xml:space="preserve">114AGR078 </t>
  </si>
  <si>
    <t xml:space="preserve">3.95.27 </t>
  </si>
  <si>
    <t>995</t>
  </si>
  <si>
    <t/>
  </si>
  <si>
    <t/>
  </si>
  <si>
    <t>06-2931110-6112</t>
  </si>
  <si>
    <t>114/11/06</t>
  </si>
  <si>
    <t>114/11/04</t>
  </si>
  <si>
    <t>411600</t>
  </si>
  <si>
    <t>420000</t>
  </si>
  <si>
    <t>8672</t>
  </si>
  <si>
    <t xml:space="preserve">1140333 </t>
  </si>
  <si>
    <t xml:space="preserve">3.95.29 </t>
  </si>
  <si>
    <t>996</t>
  </si>
  <si>
    <t/>
  </si>
  <si>
    <t/>
  </si>
  <si>
    <t>06-6334905-</t>
  </si>
  <si>
    <t>114/11/06</t>
  </si>
  <si>
    <t>114/11/05</t>
  </si>
  <si>
    <t>2020000</t>
  </si>
  <si>
    <t>2070787</t>
  </si>
  <si>
    <t>8672</t>
  </si>
  <si>
    <t xml:space="preserve">1141217322 </t>
  </si>
  <si>
    <t xml:space="preserve">3.95.30 </t>
  </si>
  <si>
    <t>997</t>
  </si>
  <si>
    <t/>
  </si>
  <si>
    <t/>
  </si>
  <si>
    <t>06-6334905-</t>
  </si>
  <si>
    <t>114/11/07</t>
  </si>
  <si>
    <t>114/11/05</t>
  </si>
  <si>
    <t>2950000</t>
  </si>
  <si>
    <t>2997661</t>
  </si>
  <si>
    <t>8672</t>
  </si>
  <si>
    <t xml:space="preserve">1141319614 </t>
  </si>
  <si>
    <t xml:space="preserve">3.95.30 </t>
  </si>
  <si>
    <t>998</t>
  </si>
  <si>
    <t/>
  </si>
  <si>
    <t/>
  </si>
  <si>
    <t>06-2991111-1850</t>
  </si>
  <si>
    <t>114/11/06</t>
  </si>
  <si>
    <t>114/10/28</t>
  </si>
  <si>
    <t>530000</t>
  </si>
  <si>
    <t>534400</t>
  </si>
  <si>
    <t>8673</t>
  </si>
  <si>
    <t xml:space="preserve">TC114C149 </t>
  </si>
  <si>
    <t xml:space="preserve">3.95.33 </t>
  </si>
  <si>
    <t>999</t>
  </si>
  <si>
    <t/>
  </si>
  <si>
    <t/>
  </si>
  <si>
    <t>06-5761076-26</t>
  </si>
  <si>
    <t>114/11/20</t>
  </si>
  <si>
    <t>114/11/18</t>
  </si>
  <si>
    <t>1523610</t>
  </si>
  <si>
    <t>1539000</t>
  </si>
  <si>
    <t>8672</t>
  </si>
  <si>
    <t xml:space="preserve">114TCM26S </t>
  </si>
  <si>
    <t xml:space="preserve">3.95.33.6 </t>
  </si>
  <si>
    <t>1000</t>
  </si>
  <si>
    <t/>
  </si>
  <si>
    <t/>
  </si>
  <si>
    <t>06-6377245-</t>
  </si>
  <si>
    <t>114/11/27</t>
  </si>
  <si>
    <t>114/11/26</t>
  </si>
  <si>
    <t>4750000</t>
  </si>
  <si>
    <t>4783183</t>
  </si>
  <si>
    <t>8674</t>
  </si>
  <si>
    <t xml:space="preserve">114A305 </t>
  </si>
  <si>
    <t xml:space="preserve">3.95.36 </t>
  </si>
  <si>
    <t>1001</t>
  </si>
  <si>
    <t/>
  </si>
  <si>
    <t/>
  </si>
  <si>
    <t>06-6334251-213</t>
  </si>
  <si>
    <t>114/11/14</t>
  </si>
  <si>
    <t>114/11/13</t>
  </si>
  <si>
    <t>18000000</t>
  </si>
  <si>
    <t>8674</t>
  </si>
  <si>
    <t xml:space="preserve">114A102 </t>
  </si>
  <si>
    <t xml:space="preserve">3.95.36 </t>
  </si>
  <si>
    <t>1002</t>
  </si>
  <si>
    <t/>
  </si>
  <si>
    <t/>
  </si>
  <si>
    <t>06-2157691-287</t>
  </si>
  <si>
    <t>114/11/26</t>
  </si>
  <si>
    <t>114/11/24</t>
  </si>
  <si>
    <t>3645864</t>
  </si>
  <si>
    <t>8671</t>
  </si>
  <si>
    <t xml:space="preserve">TNS111-RD1108-1 </t>
  </si>
  <si>
    <t xml:space="preserve">3.95.38 </t>
  </si>
  <si>
    <t>1003</t>
  </si>
  <si>
    <t/>
  </si>
  <si>
    <t/>
  </si>
  <si>
    <t>06-2157691-287</t>
  </si>
  <si>
    <t>114/11/17</t>
  </si>
  <si>
    <t>114/11/06</t>
  </si>
  <si>
    <t>142305416</t>
  </si>
  <si>
    <t>5128</t>
  </si>
  <si>
    <t xml:space="preserve">TNS113-RENDECSC04 </t>
  </si>
  <si>
    <t xml:space="preserve">3.95.38 </t>
  </si>
  <si>
    <t>1004</t>
  </si>
  <si>
    <t/>
  </si>
  <si>
    <t/>
  </si>
  <si>
    <t>06-2680622-305</t>
  </si>
  <si>
    <t>114/11/26</t>
  </si>
  <si>
    <t>114/11/24</t>
  </si>
  <si>
    <t>437498</t>
  </si>
  <si>
    <t>8674</t>
  </si>
  <si>
    <t xml:space="preserve">21140408-1-1 </t>
  </si>
  <si>
    <t xml:space="preserve">3.95.51 </t>
  </si>
  <si>
    <t>1005</t>
  </si>
  <si>
    <t/>
  </si>
  <si>
    <t/>
  </si>
  <si>
    <t>06-2633416-</t>
  </si>
  <si>
    <t>114/11/26</t>
  </si>
  <si>
    <t>114/11/25</t>
  </si>
  <si>
    <t>3890037</t>
  </si>
  <si>
    <t>8672</t>
  </si>
  <si>
    <t xml:space="preserve">1140115S </t>
  </si>
  <si>
    <t xml:space="preserve">3.95.52 </t>
  </si>
  <si>
    <t>1006</t>
  </si>
  <si>
    <t/>
  </si>
  <si>
    <t/>
  </si>
  <si>
    <t>06-2567126-185</t>
  </si>
  <si>
    <t>114/11/24</t>
  </si>
  <si>
    <t>114/11/13</t>
  </si>
  <si>
    <t>1341620</t>
  </si>
  <si>
    <t>8671</t>
  </si>
  <si>
    <t xml:space="preserve">21140924 </t>
  </si>
  <si>
    <t xml:space="preserve">3.95.54 </t>
  </si>
  <si>
    <t>1007</t>
  </si>
  <si>
    <t/>
  </si>
  <si>
    <t/>
  </si>
  <si>
    <t>06-6855102-509</t>
  </si>
  <si>
    <t>114/11/25</t>
  </si>
  <si>
    <t>1495650</t>
  </si>
  <si>
    <t>8672</t>
  </si>
  <si>
    <t xml:space="preserve">114080 </t>
  </si>
  <si>
    <t xml:space="preserve">3.95.59 </t>
  </si>
  <si>
    <t>1008</t>
  </si>
  <si>
    <t/>
  </si>
  <si>
    <t/>
  </si>
  <si>
    <t>06-6855102-511</t>
  </si>
  <si>
    <t>114/11/25</t>
  </si>
  <si>
    <t>1495650</t>
  </si>
  <si>
    <t>8672</t>
  </si>
  <si>
    <t xml:space="preserve">114094 </t>
  </si>
  <si>
    <t xml:space="preserve">3.95.59 </t>
  </si>
  <si>
    <t>1009</t>
  </si>
  <si>
    <t/>
  </si>
  <si>
    <t/>
  </si>
  <si>
    <t>06-6855102-503</t>
  </si>
  <si>
    <t>114/11/25</t>
  </si>
  <si>
    <t>1495650</t>
  </si>
  <si>
    <t>8672</t>
  </si>
  <si>
    <t xml:space="preserve">114091 </t>
  </si>
  <si>
    <t xml:space="preserve">3.95.59 </t>
  </si>
  <si>
    <t>1010</t>
  </si>
  <si>
    <t/>
  </si>
  <si>
    <t/>
  </si>
  <si>
    <t>06-5905009-505</t>
  </si>
  <si>
    <t>114/11/19</t>
  </si>
  <si>
    <t>114/11/18</t>
  </si>
  <si>
    <t>300000</t>
  </si>
  <si>
    <t>8672</t>
  </si>
  <si>
    <t xml:space="preserve">114092601C </t>
  </si>
  <si>
    <t xml:space="preserve">3.95.62 </t>
  </si>
  <si>
    <t>1011</t>
  </si>
  <si>
    <t/>
  </si>
  <si>
    <t/>
  </si>
  <si>
    <t>06-5837226-607</t>
  </si>
  <si>
    <t>114/11/20</t>
  </si>
  <si>
    <t>114/11/18</t>
  </si>
  <si>
    <t>50000</t>
  </si>
  <si>
    <t>8672</t>
  </si>
  <si>
    <t xml:space="preserve">114051-1 </t>
  </si>
  <si>
    <t xml:space="preserve">3.95.63 </t>
  </si>
  <si>
    <t>1012</t>
  </si>
  <si>
    <t/>
  </si>
  <si>
    <t/>
  </si>
  <si>
    <t>06-5837226-605</t>
  </si>
  <si>
    <t>114/11/28</t>
  </si>
  <si>
    <t>114/11/18</t>
  </si>
  <si>
    <t>660000</t>
  </si>
  <si>
    <t>8672</t>
  </si>
  <si>
    <t xml:space="preserve">114061 </t>
  </si>
  <si>
    <t xml:space="preserve">3.95.63 </t>
  </si>
  <si>
    <t>1013</t>
  </si>
  <si>
    <t/>
  </si>
  <si>
    <t/>
  </si>
  <si>
    <t>06-5731611-</t>
  </si>
  <si>
    <t>114/11/18</t>
  </si>
  <si>
    <t>1450000</t>
  </si>
  <si>
    <t>8672</t>
  </si>
  <si>
    <t xml:space="preserve">A114001 </t>
  </si>
  <si>
    <t xml:space="preserve">3.95.82 </t>
  </si>
  <si>
    <t>1014</t>
  </si>
  <si>
    <t/>
  </si>
  <si>
    <t/>
  </si>
  <si>
    <t>06-2704211-128</t>
  </si>
  <si>
    <t>114/11/26</t>
  </si>
  <si>
    <t>114/11/25</t>
  </si>
  <si>
    <t>3839300</t>
  </si>
  <si>
    <t>3842946</t>
  </si>
  <si>
    <t>8672</t>
  </si>
  <si>
    <t xml:space="preserve">114-011-C </t>
  </si>
  <si>
    <t xml:space="preserve">3.95.83 </t>
  </si>
  <si>
    <t>1015</t>
  </si>
  <si>
    <t/>
  </si>
  <si>
    <t/>
  </si>
  <si>
    <t>06-2704211-131</t>
  </si>
  <si>
    <t>114/11/26</t>
  </si>
  <si>
    <t>114/11/25</t>
  </si>
  <si>
    <t>1367528</t>
  </si>
  <si>
    <t>8672</t>
  </si>
  <si>
    <t xml:space="preserve">114-013-C </t>
  </si>
  <si>
    <t xml:space="preserve">3.95.83 </t>
  </si>
  <si>
    <t>1016</t>
  </si>
  <si>
    <t/>
  </si>
  <si>
    <t/>
  </si>
  <si>
    <t>06-5950002-216</t>
  </si>
  <si>
    <t>114/11/25</t>
  </si>
  <si>
    <t>114/11/20</t>
  </si>
  <si>
    <t>978190</t>
  </si>
  <si>
    <t>8672</t>
  </si>
  <si>
    <t xml:space="preserve">114091902 </t>
  </si>
  <si>
    <t xml:space="preserve">3.95.85 </t>
  </si>
  <si>
    <t>1017</t>
  </si>
  <si>
    <t/>
  </si>
  <si>
    <t/>
  </si>
  <si>
    <t>06-5941326-311</t>
  </si>
  <si>
    <t>114/11/04</t>
  </si>
  <si>
    <t>114/11/03</t>
  </si>
  <si>
    <t>1431288</t>
  </si>
  <si>
    <t>1483200</t>
  </si>
  <si>
    <t>8672</t>
  </si>
  <si>
    <t xml:space="preserve">A399 </t>
  </si>
  <si>
    <t xml:space="preserve">3.95.86 </t>
  </si>
  <si>
    <t>1018</t>
  </si>
  <si>
    <t/>
  </si>
  <si>
    <t/>
  </si>
  <si>
    <t>06-5941326-311</t>
  </si>
  <si>
    <t>114/11/06</t>
  </si>
  <si>
    <t>114/11/05</t>
  </si>
  <si>
    <t>1431288</t>
  </si>
  <si>
    <t>1483200</t>
  </si>
  <si>
    <t>8672</t>
  </si>
  <si>
    <t xml:space="preserve">A400 </t>
  </si>
  <si>
    <t xml:space="preserve">3.95.86 </t>
  </si>
  <si>
    <t>1019</t>
  </si>
  <si>
    <t/>
  </si>
  <si>
    <t/>
  </si>
  <si>
    <t>06-9278707-313</t>
  </si>
  <si>
    <t>114/11/07</t>
  </si>
  <si>
    <t>114/11/05</t>
  </si>
  <si>
    <t>12904000</t>
  </si>
  <si>
    <t>8672</t>
  </si>
  <si>
    <t xml:space="preserve">SV-2114021 </t>
  </si>
  <si>
    <t xml:space="preserve">3.76.56 </t>
  </si>
  <si>
    <t>1020</t>
  </si>
  <si>
    <t/>
  </si>
  <si>
    <t/>
  </si>
  <si>
    <t>06-9921731-121</t>
  </si>
  <si>
    <t>114/11/27</t>
  </si>
  <si>
    <t>114/11/18</t>
  </si>
  <si>
    <t>748390</t>
  </si>
  <si>
    <t>1053331</t>
  </si>
  <si>
    <t>8673</t>
  </si>
  <si>
    <t xml:space="preserve">d11404 </t>
  </si>
  <si>
    <t xml:space="preserve">3.76.56.52 </t>
  </si>
  <si>
    <t>1021</t>
  </si>
  <si>
    <t/>
  </si>
  <si>
    <t/>
  </si>
  <si>
    <t>06-9921731-147</t>
  </si>
  <si>
    <t>114/11/07</t>
  </si>
  <si>
    <t>114/10/31</t>
  </si>
  <si>
    <t>2410390</t>
  </si>
  <si>
    <t>8671</t>
  </si>
  <si>
    <t xml:space="preserve">LACA11401 </t>
  </si>
  <si>
    <t xml:space="preserve">3.76.56.52 </t>
  </si>
  <si>
    <t>1022</t>
  </si>
  <si>
    <t/>
  </si>
  <si>
    <t/>
  </si>
  <si>
    <t>06-9272992-50</t>
  </si>
  <si>
    <t>114/11/17</t>
  </si>
  <si>
    <t>114/11/06</t>
  </si>
  <si>
    <t>363468</t>
  </si>
  <si>
    <t>8672</t>
  </si>
  <si>
    <t xml:space="preserve">pw130 </t>
  </si>
  <si>
    <t xml:space="preserve">3.76.56.96.13 </t>
  </si>
  <si>
    <t>1023</t>
  </si>
  <si>
    <t/>
  </si>
  <si>
    <t/>
  </si>
  <si>
    <t>06-9272165-116</t>
  </si>
  <si>
    <t>114/11/10</t>
  </si>
  <si>
    <t>114/11/05</t>
  </si>
  <si>
    <t>248000</t>
  </si>
  <si>
    <t>8672</t>
  </si>
  <si>
    <t xml:space="preserve">TS-114-04 </t>
  </si>
  <si>
    <t xml:space="preserve">3.76.56.97.1 </t>
  </si>
  <si>
    <t>1024</t>
  </si>
  <si>
    <t/>
  </si>
  <si>
    <t/>
  </si>
  <si>
    <t>06-9272758-1151</t>
  </si>
  <si>
    <t>114/11/14</t>
  </si>
  <si>
    <t>114/11/13</t>
  </si>
  <si>
    <t>360112</t>
  </si>
  <si>
    <t>8671</t>
  </si>
  <si>
    <t xml:space="preserve">114-j1 </t>
  </si>
  <si>
    <t xml:space="preserve">3.76.56.97.2 </t>
  </si>
  <si>
    <t>1025</t>
  </si>
  <si>
    <t/>
  </si>
  <si>
    <t/>
  </si>
  <si>
    <t>02-89791196-313</t>
  </si>
  <si>
    <t>114/11/18</t>
  </si>
  <si>
    <t>114/11/17</t>
  </si>
  <si>
    <t>245000</t>
  </si>
  <si>
    <t>252450</t>
  </si>
  <si>
    <t>8672</t>
  </si>
  <si>
    <t xml:space="preserve">A114028 </t>
  </si>
  <si>
    <t xml:space="preserve">A.21.5 </t>
  </si>
  <si>
    <t>1026</t>
  </si>
  <si>
    <t/>
  </si>
  <si>
    <t/>
  </si>
  <si>
    <t>114/11/03</t>
  </si>
  <si>
    <t>114/10/22</t>
  </si>
  <si>
    <t>1149905</t>
  </si>
  <si>
    <t>1171936</t>
  </si>
  <si>
    <t>8671</t>
  </si>
  <si>
    <t xml:space="preserve">114-023 </t>
  </si>
  <si>
    <t xml:space="preserve">A.21.100.2 </t>
  </si>
  <si>
    <t>1027</t>
  </si>
  <si>
    <t/>
  </si>
  <si>
    <t/>
  </si>
  <si>
    <t>08-7223434-222</t>
  </si>
  <si>
    <t>114/11/26</t>
  </si>
  <si>
    <t>114/11/21</t>
  </si>
  <si>
    <t>464400</t>
  </si>
  <si>
    <t>8672</t>
  </si>
  <si>
    <t xml:space="preserve">C115101 </t>
  </si>
  <si>
    <t xml:space="preserve">A.21.100.3 </t>
  </si>
  <si>
    <t>1028</t>
  </si>
  <si>
    <t/>
  </si>
  <si>
    <t/>
  </si>
  <si>
    <t>04-22222294-114</t>
  </si>
  <si>
    <t>114/11/28</t>
  </si>
  <si>
    <t>114/11/25</t>
  </si>
  <si>
    <t>624673</t>
  </si>
  <si>
    <t>8671</t>
  </si>
  <si>
    <t xml:space="preserve">11410003 </t>
  </si>
  <si>
    <t xml:space="preserve">A.21.100.12 </t>
  </si>
  <si>
    <t>1029</t>
  </si>
  <si>
    <t/>
  </si>
  <si>
    <t/>
  </si>
  <si>
    <t>02-22765566-2893</t>
  </si>
  <si>
    <t>114/11/24</t>
  </si>
  <si>
    <t>114/11/19</t>
  </si>
  <si>
    <t>5880000</t>
  </si>
  <si>
    <t>6000000</t>
  </si>
  <si>
    <t>8674</t>
  </si>
  <si>
    <t xml:space="preserve">TPH-2893-11412 </t>
  </si>
  <si>
    <t xml:space="preserve">A.21.100.32 </t>
  </si>
  <si>
    <t>1030</t>
  </si>
  <si>
    <t/>
  </si>
  <si>
    <t/>
  </si>
  <si>
    <t>03-3699721-4515</t>
  </si>
  <si>
    <t>114/11/20</t>
  </si>
  <si>
    <t>114/11/19</t>
  </si>
  <si>
    <t>2150000</t>
  </si>
  <si>
    <t>2220519</t>
  </si>
  <si>
    <t>8672</t>
  </si>
  <si>
    <t xml:space="preserve">TY114-08 </t>
  </si>
  <si>
    <t xml:space="preserve">A.21.100.33 </t>
  </si>
  <si>
    <t>1031</t>
  </si>
  <si>
    <t/>
  </si>
  <si>
    <t/>
  </si>
  <si>
    <t>02-82006600-2540</t>
  </si>
  <si>
    <t>114/11/04</t>
  </si>
  <si>
    <t>114/10/14</t>
  </si>
  <si>
    <t>3100000</t>
  </si>
  <si>
    <t>3483156</t>
  </si>
  <si>
    <t>8672</t>
  </si>
  <si>
    <t xml:space="preserve">lslp-2540-11415 </t>
  </si>
  <si>
    <t xml:space="preserve">A.21.100.71 </t>
  </si>
  <si>
    <t>1032</t>
  </si>
  <si>
    <t/>
  </si>
  <si>
    <t/>
  </si>
  <si>
    <t>02-23117722-2482;2455</t>
  </si>
  <si>
    <t>114/11/24</t>
  </si>
  <si>
    <t>114/11/20</t>
  </si>
  <si>
    <t>786400</t>
  </si>
  <si>
    <t>800000</t>
  </si>
  <si>
    <t>8672</t>
  </si>
  <si>
    <t xml:space="preserve">114AD037 </t>
  </si>
  <si>
    <t xml:space="preserve">A.23 </t>
  </si>
  <si>
    <t>1033</t>
  </si>
  <si>
    <t/>
  </si>
  <si>
    <t/>
  </si>
  <si>
    <t>02-23117722-2498;2455</t>
  </si>
  <si>
    <t>114/11/27</t>
  </si>
  <si>
    <t>114/11/21</t>
  </si>
  <si>
    <t>700000</t>
  </si>
  <si>
    <t>8672</t>
  </si>
  <si>
    <t xml:space="preserve">114AD039 </t>
  </si>
  <si>
    <t xml:space="preserve">A.23 </t>
  </si>
  <si>
    <t>1034</t>
  </si>
  <si>
    <r>
      <rPr>
        <b/>
        <sz val="12"/>
        <color rgb="FF000000"/>
        <rFont val="標楷體"/>
        <family val="4"/>
        <charset val="136"/>
      </rPr>
      <t>項次</t>
    </r>
  </si>
  <si>
    <r>
      <rPr>
        <b/>
        <sz val="12"/>
        <color rgb="FF000000"/>
        <rFont val="標楷體"/>
        <family val="4"/>
        <charset val="136"/>
      </rPr>
      <t>主管機關</t>
    </r>
  </si>
  <si>
    <r>
      <rPr>
        <b/>
        <sz val="12"/>
        <color rgb="FF000000"/>
        <rFont val="標楷體"/>
        <family val="4"/>
        <charset val="136"/>
      </rPr>
      <t>機關代碼</t>
    </r>
  </si>
  <si>
    <r>
      <rPr>
        <b/>
        <sz val="12"/>
        <color rgb="FF000000"/>
        <rFont val="標楷體"/>
        <family val="4"/>
        <charset val="136"/>
      </rPr>
      <t>機關名稱</t>
    </r>
  </si>
  <si>
    <r>
      <rPr>
        <b/>
        <sz val="12"/>
        <color rgb="FF000000"/>
        <rFont val="標楷體"/>
        <family val="4"/>
        <charset val="136"/>
      </rPr>
      <t>補助機關</t>
    </r>
  </si>
  <si>
    <r>
      <rPr>
        <b/>
        <sz val="12"/>
        <color rgb="FF000000"/>
        <rFont val="標楷體"/>
        <family val="4"/>
        <charset val="136"/>
      </rPr>
      <t>標案案號</t>
    </r>
  </si>
  <si>
    <r>
      <rPr>
        <b/>
        <sz val="12"/>
        <color rgb="FF000000"/>
        <rFont val="標楷體"/>
        <family val="4"/>
        <charset val="136"/>
      </rPr>
      <t>標案名稱</t>
    </r>
  </si>
  <si>
    <r>
      <rPr>
        <b/>
        <sz val="12"/>
        <color rgb="FF000000"/>
        <rFont val="標楷體"/>
        <family val="4"/>
        <charset val="136"/>
      </rPr>
      <t>採購性質</t>
    </r>
  </si>
  <si>
    <r>
      <rPr>
        <b/>
        <sz val="12"/>
        <color rgb="FF000000"/>
        <rFont val="標楷體"/>
        <family val="4"/>
        <charset val="136"/>
      </rPr>
      <t>標的分類代碼</t>
    </r>
  </si>
  <si>
    <r>
      <rPr>
        <b/>
        <sz val="12"/>
        <color rgb="FF000000"/>
        <rFont val="標楷體"/>
        <family val="4"/>
        <charset val="136"/>
      </rPr>
      <t>標的分類名稱</t>
    </r>
  </si>
  <si>
    <r>
      <rPr>
        <b/>
        <sz val="12"/>
        <color rgb="FF000000"/>
        <rFont val="標楷體"/>
        <family val="4"/>
        <charset val="136"/>
      </rPr>
      <t>採購金額級距</t>
    </r>
  </si>
  <si>
    <r>
      <rPr>
        <b/>
        <sz val="12"/>
        <color rgb="FF000000"/>
        <rFont val="標楷體"/>
        <family val="4"/>
        <charset val="136"/>
      </rPr>
      <t>預算金額</t>
    </r>
  </si>
  <si>
    <r>
      <rPr>
        <b/>
        <sz val="12"/>
        <color rgb="FF000000"/>
        <rFont val="標楷體"/>
        <family val="4"/>
        <charset val="136"/>
      </rPr>
      <t>決標金額</t>
    </r>
  </si>
  <si>
    <r>
      <rPr>
        <b/>
        <sz val="12"/>
        <color rgb="FF000000"/>
        <rFont val="標楷體"/>
        <family val="4"/>
        <charset val="136"/>
      </rPr>
      <t>決標日期</t>
    </r>
  </si>
  <si>
    <r>
      <rPr>
        <b/>
        <sz val="12"/>
        <color rgb="FF000000"/>
        <rFont val="標楷體"/>
        <family val="4"/>
        <charset val="136"/>
      </rPr>
      <t>決標公告日期</t>
    </r>
  </si>
  <si>
    <r>
      <rPr>
        <b/>
        <sz val="12"/>
        <color rgb="FF000000"/>
        <rFont val="標楷體"/>
        <family val="4"/>
        <charset val="136"/>
      </rPr>
      <t>機關連絡人</t>
    </r>
  </si>
  <si>
    <r>
      <rPr>
        <b/>
        <sz val="12"/>
        <color rgb="FF000000"/>
        <rFont val="標楷體"/>
        <family val="4"/>
        <charset val="136"/>
      </rPr>
      <t>連絡人電話</t>
    </r>
  </si>
  <si>
    <r>
      <rPr>
        <b/>
        <sz val="12"/>
        <color rgb="FF000000"/>
        <rFont val="標楷體"/>
        <family val="4"/>
        <charset val="136"/>
      </rPr>
      <t>履約地點</t>
    </r>
  </si>
  <si>
    <r>
      <rPr>
        <b/>
        <sz val="12"/>
        <color rgb="FF000000"/>
        <rFont val="標楷體"/>
        <family val="4"/>
        <charset val="136"/>
      </rPr>
      <t>節能減碳檢核狀態</t>
    </r>
  </si>
  <si>
    <r>
      <rPr>
        <b/>
        <sz val="12"/>
        <color rgb="FF000000"/>
        <rFont val="標楷體"/>
        <family val="4"/>
        <charset val="136"/>
      </rPr>
      <t>已依規定辦理節能減碳檢核</t>
    </r>
  </si>
  <si>
    <r>
      <rPr>
        <b/>
        <sz val="12"/>
        <color rgb="FF000000"/>
        <rFont val="標楷體"/>
        <family val="4"/>
        <charset val="136"/>
      </rPr>
      <t>不需辦理節能減碳檢核原因</t>
    </r>
  </si>
  <si>
    <r>
      <rPr>
        <b/>
        <sz val="12"/>
        <color rgb="FF000000"/>
        <rFont val="標楷體"/>
        <family val="4"/>
        <charset val="136"/>
      </rPr>
      <t>是否為複數決標</t>
    </r>
  </si>
  <si>
    <r>
      <rPr>
        <b/>
        <sz val="12"/>
        <color rgb="FF000000"/>
        <rFont val="標楷體"/>
        <family val="4"/>
        <charset val="136"/>
      </rPr>
      <t>中央研究院</t>
    </r>
    <r>
      <rPr>
        <b/>
        <sz val="12"/>
        <color rgb="FF000000"/>
        <rFont val="Times New Roman"/>
        <family val="1"/>
      </rPr>
      <t xml:space="preserve"> </t>
    </r>
  </si>
  <si>
    <r>
      <rPr>
        <b/>
        <sz val="12"/>
        <color rgb="FF000000"/>
        <rFont val="標楷體"/>
        <family val="4"/>
        <charset val="136"/>
      </rPr>
      <t>無</t>
    </r>
    <r>
      <rPr>
        <b/>
        <sz val="12"/>
        <color rgb="FF000000"/>
        <rFont val="Times New Roman"/>
        <family val="1"/>
      </rPr>
      <t xml:space="preserve"> </t>
    </r>
  </si>
  <si>
    <r>
      <rPr>
        <b/>
        <sz val="12"/>
        <color rgb="FF000000"/>
        <rFont val="標楷體"/>
        <family val="4"/>
        <charset val="136"/>
      </rPr>
      <t>人文館升降機設備維護保養</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</si>
  <si>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勞務</t>
    </r>
  </si>
  <si>
    <r>
      <rPr>
        <b/>
        <sz val="12"/>
        <color rgb="FF000000"/>
        <rFont val="標楷體"/>
        <family val="4"/>
        <charset val="136"/>
      </rPr>
      <t>工程服務</t>
    </r>
    <r>
      <rPr>
        <b/>
        <sz val="12"/>
        <color rgb="FF000000"/>
        <rFont val="Times New Roman"/>
        <family val="1"/>
      </rPr>
      <t xml:space="preserve"> </t>
    </r>
  </si>
  <si>
    <r>
      <rPr>
        <b/>
        <sz val="12"/>
        <color rgb="FF000000"/>
        <rFont val="標楷體"/>
        <family val="4"/>
        <charset val="136"/>
      </rPr>
      <t>未達公告金額</t>
    </r>
    <r>
      <rPr>
        <b/>
        <sz val="12"/>
        <color rgb="FF000000"/>
        <rFont val="Times New Roman"/>
        <family val="1"/>
      </rPr>
      <t xml:space="preserve"> </t>
    </r>
  </si>
  <si>
    <r>
      <rPr>
        <b/>
        <sz val="12"/>
        <color rgb="FF000000"/>
        <rFont val="標楷體"/>
        <family val="4"/>
        <charset val="136"/>
      </rPr>
      <t>林倉成</t>
    </r>
    <r>
      <rPr>
        <b/>
        <sz val="12"/>
        <color rgb="FF000000"/>
        <rFont val="Times New Roman"/>
        <family val="1"/>
      </rPr>
      <t xml:space="preserve"> </t>
    </r>
  </si>
  <si>
    <r>
      <rPr>
        <b/>
        <sz val="12"/>
        <color rgb="FF000000"/>
        <rFont val="標楷體"/>
        <family val="4"/>
        <charset val="136"/>
      </rPr>
      <t>臺北市－全區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</si>
  <si>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 xml:space="preserve"> </t>
    </r>
  </si>
  <si>
    <r>
      <rPr>
        <b/>
        <sz val="12"/>
        <color rgb="FF000000"/>
        <rFont val="標楷體"/>
        <family val="4"/>
        <charset val="136"/>
      </rPr>
      <t>否</t>
    </r>
  </si>
  <si>
    <r>
      <rPr>
        <b/>
        <sz val="12"/>
        <color rgb="FF000000"/>
        <rFont val="標楷體"/>
        <family val="4"/>
        <charset val="136"/>
      </rPr>
      <t>植微所南北大樓外牆修繕工程委託規劃設計（含建築物外牆安全檢查）及監造技術服務第一次契約變更</t>
    </r>
    <r>
      <rPr>
        <b/>
        <sz val="12"/>
        <color rgb="FF000000"/>
        <rFont val="Times New Roman"/>
        <family val="1"/>
      </rPr>
      <t xml:space="preserve"> </t>
    </r>
  </si>
  <si>
    <r>
      <rPr>
        <b/>
        <sz val="12"/>
        <color rgb="FF000000"/>
        <rFont val="標楷體"/>
        <family val="4"/>
        <charset val="136"/>
      </rPr>
      <t>楊舜瑜</t>
    </r>
    <r>
      <rPr>
        <b/>
        <sz val="12"/>
        <color rgb="FF000000"/>
        <rFont val="Times New Roman"/>
        <family val="1"/>
      </rPr>
      <t xml:space="preserve"> </t>
    </r>
  </si>
  <si>
    <r>
      <rPr>
        <b/>
        <sz val="12"/>
        <color rgb="FF000000"/>
        <rFont val="標楷體"/>
        <family val="4"/>
        <charset val="136"/>
      </rPr>
      <t>北部地區－全區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</si>
  <si>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</si>
  <si>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t>
    </r>
    <r>
      <rPr>
        <b/>
        <sz val="12"/>
        <color rgb="FF000000"/>
        <rFont val="Times New Roman"/>
        <family val="1"/>
      </rPr>
      <t xml:space="preserve"> </t>
    </r>
  </si>
  <si>
    <r>
      <t>115</t>
    </r>
    <r>
      <rPr>
        <b/>
        <sz val="12"/>
        <color rgb="FF000000"/>
        <rFont val="標楷體"/>
        <family val="4"/>
        <charset val="136"/>
      </rPr>
      <t>年替代役成功嶺營區整修工程委託設計監造開口契約</t>
    </r>
    <r>
      <rPr>
        <b/>
        <sz val="12"/>
        <color rgb="FF000000"/>
        <rFont val="Times New Roman"/>
        <family val="1"/>
      </rPr>
      <t xml:space="preserve"> </t>
    </r>
  </si>
  <si>
    <r>
      <rPr>
        <b/>
        <sz val="12"/>
        <color rgb="FF000000"/>
        <rFont val="標楷體"/>
        <family val="4"/>
        <charset val="136"/>
      </rPr>
      <t>陳鑫慈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</si>
  <si>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 xml:space="preserve"> </t>
    </r>
  </si>
  <si>
    <r>
      <rPr>
        <b/>
        <sz val="12"/>
        <color rgb="FF000000"/>
        <rFont val="標楷體"/>
        <family val="4"/>
        <charset val="136"/>
      </rPr>
      <t>內政部警政署刑事警察局</t>
    </r>
    <r>
      <rPr>
        <b/>
        <sz val="12"/>
        <color rgb="FF000000"/>
        <rFont val="Times New Roman"/>
        <family val="1"/>
      </rPr>
      <t xml:space="preserve"> </t>
    </r>
  </si>
  <si>
    <r>
      <rPr>
        <b/>
        <sz val="12"/>
        <color rgb="FF000000"/>
        <rFont val="標楷體"/>
        <family val="4"/>
        <charset val="136"/>
      </rPr>
      <t>綜合工程服務</t>
    </r>
    <r>
      <rPr>
        <b/>
        <sz val="12"/>
        <color rgb="FF000000"/>
        <rFont val="Times New Roman"/>
        <family val="1"/>
      </rPr>
      <t xml:space="preserve"> </t>
    </r>
  </si>
  <si>
    <r>
      <rPr>
        <b/>
        <sz val="12"/>
        <color rgb="FF000000"/>
        <rFont val="標楷體"/>
        <family val="4"/>
        <charset val="136"/>
      </rPr>
      <t>公告金額以上未達查核金額</t>
    </r>
    <r>
      <rPr>
        <b/>
        <sz val="12"/>
        <color rgb="FF000000"/>
        <rFont val="Times New Roman"/>
        <family val="1"/>
      </rPr>
      <t xml:space="preserve"> </t>
    </r>
  </si>
  <si>
    <r>
      <rPr>
        <b/>
        <sz val="12"/>
        <color rgb="FF000000"/>
        <rFont val="標楷體"/>
        <family val="4"/>
        <charset val="136"/>
      </rPr>
      <t>陳俊年</t>
    </r>
    <r>
      <rPr>
        <b/>
        <sz val="12"/>
        <color rgb="FF000000"/>
        <rFont val="Times New Roman"/>
        <family val="1"/>
      </rPr>
      <t xml:space="preserve"> </t>
    </r>
  </si>
  <si>
    <r>
      <rPr>
        <b/>
        <sz val="12"/>
        <color rgb="FF000000"/>
        <rFont val="標楷體"/>
        <family val="4"/>
        <charset val="136"/>
      </rPr>
      <t>臺北市－信義區</t>
    </r>
    <r>
      <rPr>
        <b/>
        <sz val="12"/>
        <color rgb="FF000000"/>
        <rFont val="Times New Roman"/>
        <family val="1"/>
      </rPr>
      <t xml:space="preserve"> </t>
    </r>
  </si>
  <si>
    <r>
      <rPr>
        <b/>
        <sz val="12"/>
        <color rgb="FF000000"/>
        <rFont val="標楷體"/>
        <family val="4"/>
        <charset val="136"/>
      </rPr>
      <t>偵查第八大隊新駐地修繕統包工程專案管理（含監造）技術服務案</t>
    </r>
    <r>
      <rPr>
        <b/>
        <sz val="12"/>
        <color rgb="FF000000"/>
        <rFont val="Times New Roman"/>
        <family val="1"/>
      </rPr>
      <t xml:space="preserve"> </t>
    </r>
  </si>
  <si>
    <r>
      <rPr>
        <b/>
        <sz val="12"/>
        <color rgb="FF000000"/>
        <rFont val="標楷體"/>
        <family val="4"/>
        <charset val="136"/>
      </rPr>
      <t>建築服務</t>
    </r>
    <r>
      <rPr>
        <b/>
        <sz val="12"/>
        <color rgb="FF000000"/>
        <rFont val="Times New Roman"/>
        <family val="1"/>
      </rPr>
      <t xml:space="preserve"> </t>
    </r>
  </si>
  <si>
    <r>
      <rPr>
        <b/>
        <sz val="12"/>
        <color rgb="FF000000"/>
        <rFont val="標楷體"/>
        <family val="4"/>
        <charset val="136"/>
      </rPr>
      <t>張家維</t>
    </r>
    <r>
      <rPr>
        <b/>
        <sz val="12"/>
        <color rgb="FF000000"/>
        <rFont val="Times New Roman"/>
        <family val="1"/>
      </rPr>
      <t xml:space="preserve"> </t>
    </r>
  </si>
  <si>
    <r>
      <rPr>
        <b/>
        <sz val="12"/>
        <color rgb="FF000000"/>
        <rFont val="標楷體"/>
        <family val="4"/>
        <charset val="136"/>
      </rPr>
      <t>高雄市－三民區</t>
    </r>
    <r>
      <rPr>
        <b/>
        <sz val="12"/>
        <color rgb="FF000000"/>
        <rFont val="Times New Roman"/>
        <family val="1"/>
      </rPr>
      <t xml:space="preserve"> </t>
    </r>
  </si>
  <si>
    <r>
      <rPr>
        <b/>
        <sz val="12"/>
        <color rgb="FF000000"/>
        <rFont val="標楷體"/>
        <family val="4"/>
        <charset val="136"/>
      </rPr>
      <t>內政部警政署鐵路警察局</t>
    </r>
    <r>
      <rPr>
        <b/>
        <sz val="12"/>
        <color rgb="FF000000"/>
        <rFont val="Times New Roman"/>
        <family val="1"/>
      </rPr>
      <t xml:space="preserve"> </t>
    </r>
  </si>
  <si>
    <r>
      <rPr>
        <b/>
        <sz val="12"/>
        <color rgb="FF000000"/>
        <rFont val="標楷體"/>
        <family val="4"/>
        <charset val="136"/>
      </rPr>
      <t>內政部警政署</t>
    </r>
    <r>
      <rPr>
        <b/>
        <sz val="12"/>
        <color rgb="FF000000"/>
        <rFont val="Times New Roman"/>
        <family val="1"/>
      </rPr>
      <t xml:space="preserve"> </t>
    </r>
  </si>
  <si>
    <r>
      <t>114</t>
    </r>
    <r>
      <rPr>
        <b/>
        <sz val="12"/>
        <color rgb="FF000000"/>
        <rFont val="標楷體"/>
        <family val="4"/>
        <charset val="136"/>
      </rPr>
      <t>年臺中分局員林派出所裝修及搬遷委託規劃、設計及監造技術服務勞務採購案</t>
    </r>
    <r>
      <rPr>
        <b/>
        <sz val="12"/>
        <color rgb="FF000000"/>
        <rFont val="Times New Roman"/>
        <family val="1"/>
      </rPr>
      <t xml:space="preserve"> </t>
    </r>
  </si>
  <si>
    <r>
      <rPr>
        <b/>
        <sz val="12"/>
        <color rgb="FF000000"/>
        <rFont val="標楷體"/>
        <family val="4"/>
        <charset val="136"/>
      </rPr>
      <t>巫慶家</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</si>
  <si>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</si>
  <si>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</si>
  <si>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內政部國土管理署北區都市基礎工程分署</t>
    </r>
    <r>
      <rPr>
        <b/>
        <sz val="12"/>
        <color rgb="FF000000"/>
        <rFont val="Times New Roman"/>
        <family val="1"/>
      </rPr>
      <t xml:space="preserve"> </t>
    </r>
  </si>
  <si>
    <r>
      <rPr>
        <b/>
        <sz val="12"/>
        <color rgb="FF000000"/>
        <rFont val="標楷體"/>
        <family val="4"/>
        <charset val="136"/>
      </rPr>
      <t>國家考試闈場及數位多功能考場大樓新建工程</t>
    </r>
    <r>
      <rPr>
        <b/>
        <sz val="12"/>
        <color rgb="FF000000"/>
        <rFont val="Times New Roman"/>
        <family val="1"/>
      </rPr>
      <t xml:space="preserve"> </t>
    </r>
  </si>
  <si>
    <r>
      <rPr>
        <b/>
        <sz val="12"/>
        <color rgb="FF000000"/>
        <rFont val="標楷體"/>
        <family val="4"/>
        <charset val="136"/>
      </rPr>
      <t>工程</t>
    </r>
  </si>
  <si>
    <r>
      <rPr>
        <b/>
        <sz val="12"/>
        <color rgb="FF000000"/>
        <rFont val="標楷體"/>
        <family val="4"/>
        <charset val="136"/>
      </rPr>
      <t>其他用途建築工程</t>
    </r>
    <r>
      <rPr>
        <b/>
        <sz val="12"/>
        <color rgb="FF000000"/>
        <rFont val="Times New Roman"/>
        <family val="1"/>
      </rPr>
      <t xml:space="preserve"> </t>
    </r>
  </si>
  <si>
    <r>
      <rPr>
        <b/>
        <sz val="12"/>
        <color rgb="FF000000"/>
        <rFont val="標楷體"/>
        <family val="4"/>
        <charset val="136"/>
      </rPr>
      <t>巨額</t>
    </r>
    <r>
      <rPr>
        <b/>
        <sz val="12"/>
        <color rgb="FF000000"/>
        <rFont val="Times New Roman"/>
        <family val="1"/>
      </rPr>
      <t xml:space="preserve"> </t>
    </r>
  </si>
  <si>
    <r>
      <rPr>
        <b/>
        <sz val="12"/>
        <color rgb="FF000000"/>
        <rFont val="標楷體"/>
        <family val="4"/>
        <charset val="136"/>
      </rPr>
      <t>欉先生</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</si>
  <si>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 xml:space="preserve"> </t>
    </r>
  </si>
  <si>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</si>
  <si>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內政部國土管理署南區都市基礎工程分署</t>
    </r>
    <r>
      <rPr>
        <b/>
        <sz val="12"/>
        <color rgb="FF000000"/>
        <rFont val="Times New Roman"/>
        <family val="1"/>
      </rPr>
      <t xml:space="preserve"> </t>
    </r>
  </si>
  <si>
    <r>
      <rPr>
        <b/>
        <sz val="12"/>
        <color rgb="FF000000"/>
        <rFont val="標楷體"/>
        <family val="4"/>
        <charset val="136"/>
      </rPr>
      <t>嘉義市北社尾</t>
    </r>
    <r>
      <rPr>
        <b/>
        <sz val="12"/>
        <color rgb="FF000000"/>
        <rFont val="Times New Roman"/>
        <family val="1"/>
      </rPr>
      <t>10</t>
    </r>
    <r>
      <rPr>
        <b/>
        <sz val="12"/>
        <color rgb="FF000000"/>
        <rFont val="標楷體"/>
        <family val="4"/>
        <charset val="136"/>
      </rPr>
      <t>米計畫道路開闢工程委託規劃設計及監造服務作業</t>
    </r>
    <r>
      <rPr>
        <b/>
        <sz val="12"/>
        <color rgb="FF000000"/>
        <rFont val="Times New Roman"/>
        <family val="1"/>
      </rPr>
      <t xml:space="preserve"> </t>
    </r>
  </si>
  <si>
    <r>
      <rPr>
        <b/>
        <sz val="12"/>
        <color rgb="FF000000"/>
        <rFont val="標楷體"/>
        <family val="4"/>
        <charset val="136"/>
      </rPr>
      <t>王朝慶</t>
    </r>
    <r>
      <rPr>
        <b/>
        <sz val="12"/>
        <color rgb="FF000000"/>
        <rFont val="Times New Roman"/>
        <family val="1"/>
      </rPr>
      <t xml:space="preserve">  </t>
    </r>
  </si>
  <si>
    <r>
      <rPr>
        <b/>
        <sz val="12"/>
        <color rgb="FF000000"/>
        <rFont val="標楷體"/>
        <family val="4"/>
        <charset val="136"/>
      </rPr>
      <t>嘉義市－西區</t>
    </r>
    <r>
      <rPr>
        <b/>
        <sz val="12"/>
        <color rgb="FF000000"/>
        <rFont val="Times New Roman"/>
        <family val="1"/>
      </rPr>
      <t xml:space="preserve"> </t>
    </r>
  </si>
  <si>
    <r>
      <rPr>
        <b/>
        <sz val="12"/>
        <color rgb="FF000000"/>
        <rFont val="標楷體"/>
        <family val="4"/>
        <charset val="136"/>
      </rPr>
      <t>已依規定納入辦理節能減碳檢核</t>
    </r>
    <r>
      <rPr>
        <b/>
        <sz val="12"/>
        <color rgb="FF000000"/>
        <rFont val="Times New Roman"/>
        <family val="1"/>
      </rPr>
      <t xml:space="preserve"> </t>
    </r>
  </si>
  <si>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</si>
  <si>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內政部國家公園署墾丁國家公園管理處</t>
    </r>
    <r>
      <rPr>
        <b/>
        <sz val="12"/>
        <color rgb="FF000000"/>
        <rFont val="Times New Roman"/>
        <family val="1"/>
      </rPr>
      <t xml:space="preserve"> </t>
    </r>
  </si>
  <si>
    <r>
      <t>115</t>
    </r>
    <r>
      <rPr>
        <b/>
        <sz val="12"/>
        <color rgb="FF000000"/>
        <rFont val="標楷體"/>
        <family val="4"/>
        <charset val="136"/>
      </rPr>
      <t>年度南灣及墾丁污水處理廠站系統設施改善工程委託設計及監造服務</t>
    </r>
    <r>
      <rPr>
        <b/>
        <sz val="12"/>
        <color rgb="FF000000"/>
        <rFont val="Times New Roman"/>
        <family val="1"/>
      </rPr>
      <t xml:space="preserve"> </t>
    </r>
  </si>
  <si>
    <r>
      <rPr>
        <b/>
        <sz val="12"/>
        <color rgb="FF000000"/>
        <rFont val="標楷體"/>
        <family val="4"/>
        <charset val="136"/>
      </rPr>
      <t>吳芳毓</t>
    </r>
    <r>
      <rPr>
        <b/>
        <sz val="12"/>
        <color rgb="FF000000"/>
        <rFont val="Times New Roman"/>
        <family val="1"/>
      </rPr>
      <t xml:space="preserve"> </t>
    </r>
  </si>
  <si>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</si>
  <si>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</si>
  <si>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內政部國家公園署玉山國家公園管理處</t>
    </r>
    <r>
      <rPr>
        <b/>
        <sz val="12"/>
        <color rgb="FF000000"/>
        <rFont val="Times New Roman"/>
        <family val="1"/>
      </rPr>
      <t xml:space="preserve"> </t>
    </r>
  </si>
  <si>
    <r>
      <rPr>
        <b/>
        <sz val="12"/>
        <color rgb="FF000000"/>
        <rFont val="標楷體"/>
        <family val="4"/>
        <charset val="136"/>
      </rPr>
      <t>水里廳舍降低能耗及設施改善工程委託規劃設計及監造技術服務</t>
    </r>
    <r>
      <rPr>
        <b/>
        <sz val="12"/>
        <color rgb="FF000000"/>
        <rFont val="Times New Roman"/>
        <family val="1"/>
      </rPr>
      <t xml:space="preserve"> </t>
    </r>
  </si>
  <si>
    <r>
      <rPr>
        <b/>
        <sz val="12"/>
        <color rgb="FF000000"/>
        <rFont val="標楷體"/>
        <family val="4"/>
        <charset val="136"/>
      </rPr>
      <t>巫昱緝</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</si>
  <si>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 xml:space="preserve"> </t>
    </r>
  </si>
  <si>
    <r>
      <t>115-116</t>
    </r>
    <r>
      <rPr>
        <b/>
        <sz val="12"/>
        <color rgb="FF000000"/>
        <rFont val="標楷體"/>
        <family val="4"/>
        <charset val="136"/>
      </rPr>
      <t>年八通關東段設施整修工程委託規劃設計及監造技術服務</t>
    </r>
    <r>
      <rPr>
        <b/>
        <sz val="12"/>
        <color rgb="FF000000"/>
        <rFont val="Times New Roman"/>
        <family val="1"/>
      </rPr>
      <t>(</t>
    </r>
    <r>
      <rPr>
        <b/>
        <sz val="12"/>
        <color rgb="FF000000"/>
        <rFont val="標楷體"/>
        <family val="4"/>
        <charset val="136"/>
      </rPr>
      <t>含吊橋設施檢測作業</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</si>
  <si>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沈献程</t>
    </r>
    <r>
      <rPr>
        <b/>
        <sz val="12"/>
        <color rgb="FF000000"/>
        <rFont val="Times New Roman"/>
        <family val="1"/>
      </rPr>
      <t xml:space="preserve"> </t>
    </r>
  </si>
  <si>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</si>
  <si>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 xml:space="preserve"> </t>
    </r>
  </si>
  <si>
    <r>
      <t>115-116</t>
    </r>
    <r>
      <rPr>
        <b/>
        <sz val="12"/>
        <color rgb="FF000000"/>
        <rFont val="標楷體"/>
        <family val="4"/>
        <charset val="136"/>
      </rPr>
      <t>年梅山地區廳舍及步道設施整修工程委託規劃設計及監造技術服務</t>
    </r>
    <r>
      <rPr>
        <b/>
        <sz val="12"/>
        <color rgb="FF000000"/>
        <rFont val="Times New Roman"/>
        <family val="1"/>
      </rPr>
      <t xml:space="preserve"> </t>
    </r>
  </si>
  <si>
    <r>
      <rPr>
        <b/>
        <sz val="12"/>
        <color rgb="FF000000"/>
        <rFont val="標楷體"/>
        <family val="4"/>
        <charset val="136"/>
      </rPr>
      <t>簡金蘭</t>
    </r>
    <r>
      <rPr>
        <b/>
        <sz val="12"/>
        <color rgb="FF000000"/>
        <rFont val="Times New Roman"/>
        <family val="1"/>
      </rPr>
      <t xml:space="preserve"> </t>
    </r>
  </si>
  <si>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</si>
  <si>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</si>
  <si>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內政部國家公園署太魯閣國家公園管理處</t>
    </r>
    <r>
      <rPr>
        <b/>
        <sz val="12"/>
        <color rgb="FF000000"/>
        <rFont val="Times New Roman"/>
        <family val="1"/>
      </rPr>
      <t xml:space="preserve"> </t>
    </r>
  </si>
  <si>
    <r>
      <t>114-116</t>
    </r>
    <r>
      <rPr>
        <b/>
        <sz val="12"/>
        <color rgb="FF000000"/>
        <rFont val="標楷體"/>
        <family val="4"/>
        <charset val="136"/>
      </rPr>
      <t>年度白楊步道及天祥地區周邊設施</t>
    </r>
    <r>
      <rPr>
        <b/>
        <sz val="12"/>
        <color rgb="FF000000"/>
        <rFont val="Times New Roman"/>
        <family val="1"/>
      </rPr>
      <t>0403</t>
    </r>
    <r>
      <rPr>
        <b/>
        <sz val="12"/>
        <color rgb="FF000000"/>
        <rFont val="標楷體"/>
        <family val="4"/>
        <charset val="136"/>
      </rPr>
      <t>震後復建工程委託設計及監造案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</si>
  <si>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黃巳榮</t>
    </r>
    <r>
      <rPr>
        <b/>
        <sz val="12"/>
        <color rgb="FF000000"/>
        <rFont val="Times New Roman"/>
        <family val="1"/>
      </rPr>
      <t xml:space="preserve"> </t>
    </r>
  </si>
  <si>
    <r>
      <rPr>
        <b/>
        <sz val="12"/>
        <color rgb="FF000000"/>
        <rFont val="標楷體"/>
        <family val="4"/>
        <charset val="136"/>
      </rPr>
      <t>花蓮縣－秀林</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</si>
  <si>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</si>
  <si>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內政部國家公園署雪霸國家公園管理處</t>
    </r>
    <r>
      <rPr>
        <b/>
        <sz val="12"/>
        <color rgb="FF000000"/>
        <rFont val="Times New Roman"/>
        <family val="1"/>
      </rPr>
      <t xml:space="preserve"> </t>
    </r>
  </si>
  <si>
    <r>
      <t>115</t>
    </r>
    <r>
      <rPr>
        <b/>
        <sz val="12"/>
        <color rgb="FF000000"/>
        <rFont val="標楷體"/>
        <family val="4"/>
        <charset val="136"/>
      </rPr>
      <t>年度高低壓電氣</t>
    </r>
    <r>
      <rPr>
        <b/>
        <sz val="12"/>
        <color rgb="FF000000"/>
        <rFont val="Times New Roman"/>
        <family val="1"/>
      </rPr>
      <t>(</t>
    </r>
    <r>
      <rPr>
        <b/>
        <sz val="12"/>
        <color rgb="FF000000"/>
        <rFont val="標楷體"/>
        <family val="4"/>
        <charset val="136"/>
      </rPr>
      <t>器</t>
    </r>
    <r>
      <rPr>
        <b/>
        <sz val="12"/>
        <color rgb="FF000000"/>
        <rFont val="Times New Roman"/>
        <family val="1"/>
      </rPr>
      <t>)</t>
    </r>
    <r>
      <rPr>
        <b/>
        <sz val="12"/>
        <color rgb="FF000000"/>
        <rFont val="標楷體"/>
        <family val="4"/>
        <charset val="136"/>
      </rPr>
      <t>設備等例行檢驗修及保養維護</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</si>
  <si>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何小姐</t>
    </r>
    <r>
      <rPr>
        <b/>
        <sz val="12"/>
        <color rgb="FF000000"/>
        <rFont val="Times New Roman"/>
        <family val="1"/>
      </rPr>
      <t xml:space="preserve"> </t>
    </r>
  </si>
  <si>
    <r>
      <rPr>
        <b/>
        <sz val="12"/>
        <color rgb="FF000000"/>
        <rFont val="標楷體"/>
        <family val="4"/>
        <charset val="136"/>
      </rPr>
      <t>苗栗縣－大湖</t>
    </r>
    <r>
      <rPr>
        <b/>
        <sz val="12"/>
        <color rgb="FF000000"/>
        <rFont val="Times New Roman"/>
        <family val="1"/>
      </rPr>
      <t xml:space="preserve"> </t>
    </r>
  </si>
  <si>
    <r>
      <rPr>
        <b/>
        <sz val="12"/>
        <color rgb="FF000000"/>
        <rFont val="標楷體"/>
        <family val="4"/>
        <charset val="136"/>
      </rPr>
      <t>內政部國家公園署國家自然公園管理處</t>
    </r>
    <r>
      <rPr>
        <b/>
        <sz val="12"/>
        <color rgb="FF000000"/>
        <rFont val="Times New Roman"/>
        <family val="1"/>
      </rPr>
      <t xml:space="preserve"> </t>
    </r>
  </si>
  <si>
    <r>
      <t>114</t>
    </r>
    <r>
      <rPr>
        <b/>
        <sz val="12"/>
        <color rgb="FF000000"/>
        <rFont val="標楷體"/>
        <family val="4"/>
        <charset val="136"/>
      </rPr>
      <t>年半屏山園區遊憩景觀環境改善計畫委託設計監造技術服務案</t>
    </r>
    <r>
      <rPr>
        <b/>
        <sz val="12"/>
        <color rgb="FF000000"/>
        <rFont val="Times New Roman"/>
        <family val="1"/>
      </rPr>
      <t xml:space="preserve"> </t>
    </r>
  </si>
  <si>
    <r>
      <rPr>
        <b/>
        <sz val="12"/>
        <color rgb="FF000000"/>
        <rFont val="標楷體"/>
        <family val="4"/>
        <charset val="136"/>
      </rPr>
      <t>李星慧</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</si>
  <si>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</si>
  <si>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 xml:space="preserve"> </t>
    </r>
  </si>
  <si>
    <r>
      <rPr>
        <b/>
        <sz val="12"/>
        <color rgb="FF000000"/>
        <rFont val="標楷體"/>
        <family val="4"/>
        <charset val="136"/>
      </rPr>
      <t>內政部消防署特種搜救隊</t>
    </r>
    <r>
      <rPr>
        <b/>
        <sz val="12"/>
        <color rgb="FF000000"/>
        <rFont val="Times New Roman"/>
        <family val="1"/>
      </rPr>
      <t xml:space="preserve"> </t>
    </r>
  </si>
  <si>
    <r>
      <rPr>
        <b/>
        <sz val="12"/>
        <color rgb="FF000000"/>
        <rFont val="標楷體"/>
        <family val="4"/>
        <charset val="136"/>
      </rPr>
      <t>建置專屬救災物資倉儲</t>
    </r>
    <r>
      <rPr>
        <b/>
        <sz val="12"/>
        <color rgb="FF000000"/>
        <rFont val="Times New Roman"/>
        <family val="1"/>
      </rPr>
      <t>-</t>
    </r>
    <r>
      <rPr>
        <b/>
        <sz val="12"/>
        <color rgb="FF000000"/>
        <rFont val="標楷體"/>
        <family val="4"/>
        <charset val="136"/>
      </rPr>
      <t>中部倉儲統包</t>
    </r>
    <r>
      <rPr>
        <b/>
        <sz val="12"/>
        <color rgb="FF000000"/>
        <rFont val="Times New Roman"/>
        <family val="1"/>
      </rPr>
      <t>⼯</t>
    </r>
    <r>
      <rPr>
        <b/>
        <sz val="12"/>
        <color rgb="FF000000"/>
        <rFont val="標楷體"/>
        <family val="4"/>
        <charset val="136"/>
      </rPr>
      <t>程採購案</t>
    </r>
    <r>
      <rPr>
        <b/>
        <sz val="12"/>
        <color rgb="FF000000"/>
        <rFont val="Times New Roman"/>
        <family val="1"/>
      </rPr>
      <t xml:space="preserve"> </t>
    </r>
  </si>
  <si>
    <r>
      <rPr>
        <b/>
        <sz val="12"/>
        <color rgb="FF000000"/>
        <rFont val="標楷體"/>
        <family val="4"/>
        <charset val="136"/>
      </rPr>
      <t>倉儲及工業建築工程</t>
    </r>
    <r>
      <rPr>
        <b/>
        <sz val="12"/>
        <color rgb="FF000000"/>
        <rFont val="Times New Roman"/>
        <family val="1"/>
      </rPr>
      <t xml:space="preserve"> </t>
    </r>
  </si>
  <si>
    <r>
      <rPr>
        <b/>
        <sz val="12"/>
        <color rgb="FF000000"/>
        <rFont val="標楷體"/>
        <family val="4"/>
        <charset val="136"/>
      </rPr>
      <t>查核金額以上未達巨額</t>
    </r>
    <r>
      <rPr>
        <b/>
        <sz val="12"/>
        <color rgb="FF000000"/>
        <rFont val="Times New Roman"/>
        <family val="1"/>
      </rPr>
      <t xml:space="preserve"> </t>
    </r>
  </si>
  <si>
    <r>
      <rPr>
        <b/>
        <sz val="12"/>
        <color rgb="FF000000"/>
        <rFont val="標楷體"/>
        <family val="4"/>
        <charset val="136"/>
      </rPr>
      <t>採購：吳士平；規格：余家均</t>
    </r>
    <r>
      <rPr>
        <b/>
        <sz val="12"/>
        <color rgb="FF000000"/>
        <rFont val="Times New Roman"/>
        <family val="1"/>
      </rPr>
      <t xml:space="preserve"> </t>
    </r>
  </si>
  <si>
    <r>
      <rPr>
        <b/>
        <sz val="12"/>
        <color rgb="FF000000"/>
        <rFont val="標楷體"/>
        <family val="4"/>
        <charset val="136"/>
      </rPr>
      <t>南投縣－竹山</t>
    </r>
    <r>
      <rPr>
        <b/>
        <sz val="12"/>
        <color rgb="FF000000"/>
        <rFont val="Times New Roman"/>
        <family val="1"/>
      </rPr>
      <t xml:space="preserve"> </t>
    </r>
  </si>
  <si>
    <r>
      <rPr>
        <b/>
        <sz val="12"/>
        <color rgb="FF000000"/>
        <rFont val="標楷體"/>
        <family val="4"/>
        <charset val="136"/>
      </rPr>
      <t>文化部</t>
    </r>
    <r>
      <rPr>
        <b/>
        <sz val="12"/>
        <color rgb="FF000000"/>
        <rFont val="Times New Roman"/>
        <family val="1"/>
      </rPr>
      <t xml:space="preserve"> </t>
    </r>
  </si>
  <si>
    <r>
      <rPr>
        <b/>
        <sz val="12"/>
        <color rgb="FF000000"/>
        <rFont val="標楷體"/>
        <family val="4"/>
        <charset val="136"/>
      </rPr>
      <t>「花蓮文化創意園區編號第</t>
    </r>
    <r>
      <rPr>
        <b/>
        <sz val="12"/>
        <color rgb="FF000000"/>
        <rFont val="Times New Roman"/>
        <family val="1"/>
      </rPr>
      <t>6</t>
    </r>
    <r>
      <rPr>
        <b/>
        <sz val="12"/>
        <color rgb="FF000000"/>
        <rFont val="標楷體"/>
        <family val="4"/>
        <charset val="136"/>
      </rPr>
      <t>棟再利用</t>
    </r>
    <r>
      <rPr>
        <b/>
        <sz val="12"/>
        <color rgb="FF000000"/>
        <rFont val="Times New Roman"/>
        <family val="1"/>
      </rPr>
      <t>(</t>
    </r>
    <r>
      <rPr>
        <b/>
        <sz val="12"/>
        <color rgb="FF000000"/>
        <rFont val="標楷體"/>
        <family val="4"/>
        <charset val="136"/>
      </rPr>
      <t>繪本故事館</t>
    </r>
    <r>
      <rPr>
        <b/>
        <sz val="12"/>
        <color rgb="FF000000"/>
        <rFont val="Times New Roman"/>
        <family val="1"/>
      </rPr>
      <t>)</t>
    </r>
    <r>
      <rPr>
        <b/>
        <sz val="12"/>
        <color rgb="FF000000"/>
        <rFont val="標楷體"/>
        <family val="4"/>
        <charset val="136"/>
      </rPr>
      <t>工程採購案」第一次契約變更</t>
    </r>
    <r>
      <rPr>
        <b/>
        <sz val="12"/>
        <color rgb="FF000000"/>
        <rFont val="Times New Roman"/>
        <family val="1"/>
      </rPr>
      <t xml:space="preserve"> </t>
    </r>
  </si>
  <si>
    <r>
      <rPr>
        <b/>
        <sz val="12"/>
        <color rgb="FF000000"/>
        <rFont val="標楷體"/>
        <family val="4"/>
        <charset val="136"/>
      </rPr>
      <t>高郁茹</t>
    </r>
    <r>
      <rPr>
        <b/>
        <sz val="12"/>
        <color rgb="FF000000"/>
        <rFont val="Times New Roman"/>
        <family val="1"/>
      </rPr>
      <t xml:space="preserve"> </t>
    </r>
  </si>
  <si>
    <r>
      <rPr>
        <b/>
        <sz val="12"/>
        <color rgb="FF000000"/>
        <rFont val="標楷體"/>
        <family val="4"/>
        <charset val="136"/>
      </rPr>
      <t>東部地區－全區</t>
    </r>
    <r>
      <rPr>
        <b/>
        <sz val="12"/>
        <color rgb="FF000000"/>
        <rFont val="Times New Roman"/>
        <family val="1"/>
      </rPr>
      <t xml:space="preserve"> </t>
    </r>
  </si>
  <si>
    <r>
      <rPr>
        <b/>
        <sz val="12"/>
        <color rgb="FF000000"/>
        <rFont val="標楷體"/>
        <family val="4"/>
        <charset val="136"/>
      </rPr>
      <t>國立傳統藝術中心</t>
    </r>
    <r>
      <rPr>
        <b/>
        <sz val="12"/>
        <color rgb="FF000000"/>
        <rFont val="Times New Roman"/>
        <family val="1"/>
      </rPr>
      <t xml:space="preserve"> </t>
    </r>
  </si>
  <si>
    <r>
      <rPr>
        <b/>
        <sz val="12"/>
        <color rgb="FF000000"/>
        <rFont val="標楷體"/>
        <family val="4"/>
        <charset val="136"/>
      </rPr>
      <t>「高雄園區綜合大樓智慧建築標章系統整合先期規劃」採購案</t>
    </r>
    <r>
      <rPr>
        <b/>
        <sz val="12"/>
        <color rgb="FF000000"/>
        <rFont val="Times New Roman"/>
        <family val="1"/>
      </rPr>
      <t xml:space="preserve"> </t>
    </r>
  </si>
  <si>
    <r>
      <rPr>
        <b/>
        <sz val="12"/>
        <color rgb="FF000000"/>
        <rFont val="標楷體"/>
        <family val="4"/>
        <charset val="136"/>
      </rPr>
      <t>楊才毅</t>
    </r>
    <r>
      <rPr>
        <b/>
        <sz val="12"/>
        <color rgb="FF000000"/>
        <rFont val="Times New Roman"/>
        <family val="1"/>
      </rPr>
      <t xml:space="preserve"> </t>
    </r>
  </si>
  <si>
    <r>
      <rPr>
        <b/>
        <sz val="12"/>
        <color rgb="FF000000"/>
        <rFont val="標楷體"/>
        <family val="4"/>
        <charset val="136"/>
      </rPr>
      <t>高雄市－左營區</t>
    </r>
    <r>
      <rPr>
        <b/>
        <sz val="12"/>
        <color rgb="FF000000"/>
        <rFont val="Times New Roman"/>
        <family val="1"/>
      </rPr>
      <t xml:space="preserve"> </t>
    </r>
  </si>
  <si>
    <r>
      <rPr>
        <b/>
        <sz val="12"/>
        <color rgb="FF000000"/>
        <rFont val="標楷體"/>
        <family val="4"/>
        <charset val="136"/>
      </rPr>
      <t>國立臺灣史前文化博物館</t>
    </r>
    <r>
      <rPr>
        <b/>
        <sz val="12"/>
        <color rgb="FF000000"/>
        <rFont val="Times New Roman"/>
        <family val="1"/>
      </rPr>
      <t xml:space="preserve"> </t>
    </r>
  </si>
  <si>
    <r>
      <rPr>
        <b/>
        <sz val="12"/>
        <color rgb="FF000000"/>
        <rFont val="標楷體"/>
        <family val="4"/>
        <charset val="136"/>
      </rPr>
      <t>行政大樓、南島廳屋頂防水工程委託規劃設計及監造技術服務案</t>
    </r>
    <r>
      <rPr>
        <b/>
        <sz val="12"/>
        <color rgb="FF000000"/>
        <rFont val="Times New Roman"/>
        <family val="1"/>
      </rPr>
      <t xml:space="preserve"> </t>
    </r>
  </si>
  <si>
    <r>
      <rPr>
        <b/>
        <sz val="12"/>
        <color rgb="FF000000"/>
        <rFont val="標楷體"/>
        <family val="4"/>
        <charset val="136"/>
      </rPr>
      <t>張家騰</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</si>
  <si>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</si>
  <si>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年景觀公園管理維護案」</t>
    </r>
    <r>
      <rPr>
        <b/>
        <sz val="12"/>
        <color rgb="FF000000"/>
        <rFont val="Times New Roman"/>
        <family val="1"/>
      </rPr>
      <t>(</t>
    </r>
    <r>
      <rPr>
        <b/>
        <sz val="12"/>
        <color rgb="FF000000"/>
        <rFont val="標楷體"/>
        <family val="4"/>
        <charset val="136"/>
      </rPr>
      <t>增購</t>
    </r>
    <r>
      <rPr>
        <b/>
        <sz val="12"/>
        <color rgb="FF000000"/>
        <rFont val="Times New Roman"/>
        <family val="1"/>
      </rPr>
      <t xml:space="preserve">) </t>
    </r>
  </si>
  <si>
    <r>
      <rPr>
        <b/>
        <sz val="12"/>
        <color rgb="FF000000"/>
        <rFont val="標楷體"/>
        <family val="4"/>
        <charset val="136"/>
      </rPr>
      <t>都市計劃及景觀建築服務</t>
    </r>
    <r>
      <rPr>
        <b/>
        <sz val="12"/>
        <color rgb="FF000000"/>
        <rFont val="Times New Roman"/>
        <family val="1"/>
      </rPr>
      <t xml:space="preserve"> </t>
    </r>
  </si>
  <si>
    <r>
      <rPr>
        <b/>
        <sz val="12"/>
        <color rgb="FF000000"/>
        <rFont val="標楷體"/>
        <family val="4"/>
        <charset val="136"/>
      </rPr>
      <t>國家人權博物館</t>
    </r>
    <r>
      <rPr>
        <b/>
        <sz val="12"/>
        <color rgb="FF000000"/>
        <rFont val="Times New Roman"/>
        <family val="1"/>
      </rPr>
      <t xml:space="preserve"> </t>
    </r>
  </si>
  <si>
    <r>
      <rPr>
        <b/>
        <sz val="12"/>
        <color rgb="FF000000"/>
        <rFont val="標楷體"/>
        <family val="4"/>
        <charset val="136"/>
      </rPr>
      <t>「白色恐怖景美紀念園區公正廉明牆入口及探親之路圍牆復舊工程委託技術服務案」第二次契約變更案</t>
    </r>
    <r>
      <rPr>
        <b/>
        <sz val="12"/>
        <color rgb="FF000000"/>
        <rFont val="Times New Roman"/>
        <family val="1"/>
      </rPr>
      <t xml:space="preserve"> </t>
    </r>
  </si>
  <si>
    <r>
      <rPr>
        <b/>
        <sz val="12"/>
        <color rgb="FF000000"/>
        <rFont val="標楷體"/>
        <family val="4"/>
        <charset val="136"/>
      </rPr>
      <t>蘇瑞華</t>
    </r>
    <r>
      <rPr>
        <b/>
        <sz val="12"/>
        <color rgb="FF000000"/>
        <rFont val="Times New Roman"/>
        <family val="1"/>
      </rPr>
      <t xml:space="preserve"> </t>
    </r>
  </si>
  <si>
    <r>
      <rPr>
        <b/>
        <sz val="12"/>
        <color rgb="FF000000"/>
        <rFont val="標楷體"/>
        <family val="4"/>
        <charset val="136"/>
      </rPr>
      <t>新北市－全區</t>
    </r>
    <r>
      <rPr>
        <b/>
        <sz val="12"/>
        <color rgb="FF000000"/>
        <rFont val="Times New Roman"/>
        <family val="1"/>
      </rPr>
      <t xml:space="preserve"> </t>
    </r>
  </si>
  <si>
    <r>
      <rPr>
        <b/>
        <sz val="12"/>
        <color rgb="FF000000"/>
        <rFont val="標楷體"/>
        <family val="4"/>
        <charset val="136"/>
      </rPr>
      <t>文化景觀「綠島人權文化園區」十三中隊景觀修復工程規劃設計暨監造案第一次契約變更</t>
    </r>
    <r>
      <rPr>
        <b/>
        <sz val="12"/>
        <color rgb="FF000000"/>
        <rFont val="Times New Roman"/>
        <family val="1"/>
      </rPr>
      <t xml:space="preserve"> </t>
    </r>
  </si>
  <si>
    <r>
      <rPr>
        <b/>
        <sz val="12"/>
        <color rgb="FF000000"/>
        <rFont val="標楷體"/>
        <family val="4"/>
        <charset val="136"/>
      </rPr>
      <t>沈揚琳</t>
    </r>
    <r>
      <rPr>
        <b/>
        <sz val="12"/>
        <color rgb="FF000000"/>
        <rFont val="Times New Roman"/>
        <family val="1"/>
      </rPr>
      <t xml:space="preserve"> </t>
    </r>
  </si>
  <si>
    <r>
      <rPr>
        <b/>
        <sz val="12"/>
        <color rgb="FF000000"/>
        <rFont val="標楷體"/>
        <family val="4"/>
        <charset val="136"/>
      </rPr>
      <t>臺東縣－綠島</t>
    </r>
    <r>
      <rPr>
        <b/>
        <sz val="12"/>
        <color rgb="FF000000"/>
        <rFont val="Times New Roman"/>
        <family val="1"/>
      </rPr>
      <t xml:space="preserve"> </t>
    </r>
  </si>
  <si>
    <r>
      <rPr>
        <b/>
        <sz val="12"/>
        <color rgb="FF000000"/>
        <rFont val="標楷體"/>
        <family val="4"/>
        <charset val="136"/>
      </rPr>
      <t>國家漫畫博物館籌備處</t>
    </r>
    <r>
      <rPr>
        <b/>
        <sz val="12"/>
        <color rgb="FF000000"/>
        <rFont val="Times New Roman"/>
        <family val="1"/>
      </rPr>
      <t xml:space="preserve"> </t>
    </r>
  </si>
  <si>
    <r>
      <rPr>
        <b/>
        <sz val="12"/>
        <color rgb="FF000000"/>
        <rFont val="標楷體"/>
        <family val="4"/>
        <charset val="136"/>
      </rPr>
      <t>國家漫畫博物館（臺中刑務所官舍群東側園區）因應計畫通盤檢討案</t>
    </r>
    <r>
      <rPr>
        <b/>
        <sz val="12"/>
        <color rgb="FF000000"/>
        <rFont val="Times New Roman"/>
        <family val="1"/>
      </rPr>
      <t xml:space="preserve"> </t>
    </r>
  </si>
  <si>
    <r>
      <rPr>
        <b/>
        <sz val="12"/>
        <color rgb="FF000000"/>
        <rFont val="標楷體"/>
        <family val="4"/>
        <charset val="136"/>
      </rPr>
      <t>陳玉霜</t>
    </r>
    <r>
      <rPr>
        <b/>
        <sz val="12"/>
        <color rgb="FF000000"/>
        <rFont val="Times New Roman"/>
        <family val="1"/>
      </rPr>
      <t xml:space="preserve"> </t>
    </r>
  </si>
  <si>
    <r>
      <rPr>
        <b/>
        <sz val="12"/>
        <color rgb="FF000000"/>
        <rFont val="標楷體"/>
        <family val="4"/>
        <charset val="136"/>
      </rPr>
      <t>臺中市－西區</t>
    </r>
    <r>
      <rPr>
        <b/>
        <sz val="12"/>
        <color rgb="FF000000"/>
        <rFont val="Times New Roman"/>
        <family val="1"/>
      </rPr>
      <t xml:space="preserve"> </t>
    </r>
  </si>
  <si>
    <r>
      <rPr>
        <b/>
        <sz val="12"/>
        <color rgb="FF000000"/>
        <rFont val="標楷體"/>
        <family val="4"/>
        <charset val="136"/>
      </rPr>
      <t>交通部</t>
    </r>
    <r>
      <rPr>
        <b/>
        <sz val="12"/>
        <color rgb="FF000000"/>
        <rFont val="Times New Roman"/>
        <family val="1"/>
      </rPr>
      <t xml:space="preserve"> </t>
    </r>
  </si>
  <si>
    <r>
      <rPr>
        <b/>
        <sz val="12"/>
        <color rgb="FF000000"/>
        <rFont val="標楷體"/>
        <family val="4"/>
        <charset val="136"/>
      </rPr>
      <t>交通部民用航空局</t>
    </r>
    <r>
      <rPr>
        <b/>
        <sz val="12"/>
        <color rgb="FF000000"/>
        <rFont val="Times New Roman"/>
        <family val="1"/>
      </rPr>
      <t xml:space="preserve"> </t>
    </r>
  </si>
  <si>
    <r>
      <rPr>
        <b/>
        <sz val="12"/>
        <color rgb="FF000000"/>
        <rFont val="標楷體"/>
        <family val="4"/>
        <charset val="136"/>
      </rPr>
      <t>「高雄國際機場新航廈工程第一期建設計畫</t>
    </r>
    <r>
      <rPr>
        <b/>
        <sz val="12"/>
        <color rgb="FF000000"/>
        <rFont val="Times New Roman"/>
        <family val="1"/>
      </rPr>
      <t>-1-2</t>
    </r>
    <r>
      <rPr>
        <b/>
        <sz val="12"/>
        <color rgb="FF000000"/>
        <rFont val="標楷體"/>
        <family val="4"/>
        <charset val="136"/>
      </rPr>
      <t>期新航廈工程委託細部設計暨監造技術服務」補充調查作業</t>
    </r>
    <r>
      <rPr>
        <b/>
        <sz val="12"/>
        <color rgb="FF000000"/>
        <rFont val="Times New Roman"/>
        <family val="1"/>
      </rPr>
      <t>(</t>
    </r>
    <r>
      <rPr>
        <b/>
        <sz val="12"/>
        <color rgb="FF000000"/>
        <rFont val="標楷體"/>
        <family val="4"/>
        <charset val="136"/>
      </rPr>
      <t>後續擴充</t>
    </r>
    <r>
      <rPr>
        <b/>
        <sz val="12"/>
        <color rgb="FF000000"/>
        <rFont val="Times New Roman"/>
        <family val="1"/>
      </rPr>
      <t>)</t>
    </r>
    <r>
      <rPr>
        <b/>
        <sz val="12"/>
        <color rgb="FF000000"/>
        <rFont val="標楷體"/>
        <family val="4"/>
        <charset val="136"/>
      </rPr>
      <t>採購案</t>
    </r>
    <r>
      <rPr>
        <b/>
        <sz val="12"/>
        <color rgb="FF000000"/>
        <rFont val="Times New Roman"/>
        <family val="1"/>
      </rPr>
      <t xml:space="preserve"> </t>
    </r>
  </si>
  <si>
    <r>
      <rPr>
        <b/>
        <sz val="12"/>
        <color rgb="FF000000"/>
        <rFont val="標楷體"/>
        <family val="4"/>
        <charset val="136"/>
      </rPr>
      <t>譚聲宏</t>
    </r>
    <r>
      <rPr>
        <b/>
        <sz val="12"/>
        <color rgb="FF000000"/>
        <rFont val="Times New Roman"/>
        <family val="1"/>
      </rPr>
      <t xml:space="preserve"> </t>
    </r>
  </si>
  <si>
    <r>
      <rPr>
        <b/>
        <sz val="12"/>
        <color rgb="FF000000"/>
        <rFont val="標楷體"/>
        <family val="4"/>
        <charset val="136"/>
      </rPr>
      <t>高雄市－小港區</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</si>
  <si>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117</t>
    </r>
    <r>
      <rPr>
        <b/>
        <sz val="12"/>
        <color rgb="FF000000"/>
        <rFont val="標楷體"/>
        <family val="4"/>
        <charset val="136"/>
      </rPr>
      <t>年度機場機電維護督導委託技術服務</t>
    </r>
    <r>
      <rPr>
        <b/>
        <sz val="12"/>
        <color rgb="FF000000"/>
        <rFont val="Times New Roman"/>
        <family val="1"/>
      </rPr>
      <t xml:space="preserve"> </t>
    </r>
  </si>
  <si>
    <r>
      <rPr>
        <b/>
        <sz val="12"/>
        <color rgb="FF000000"/>
        <rFont val="標楷體"/>
        <family val="4"/>
        <charset val="136"/>
      </rPr>
      <t>林奕成</t>
    </r>
    <r>
      <rPr>
        <b/>
        <sz val="12"/>
        <color rgb="FF000000"/>
        <rFont val="Times New Roman"/>
        <family val="1"/>
      </rPr>
      <t xml:space="preserve"> </t>
    </r>
  </si>
  <si>
    <r>
      <rPr>
        <b/>
        <sz val="12"/>
        <color rgb="FF000000"/>
        <rFont val="標楷體"/>
        <family val="4"/>
        <charset val="136"/>
      </rPr>
      <t>全部地區－全區</t>
    </r>
    <r>
      <rPr>
        <b/>
        <sz val="12"/>
        <color rgb="FF000000"/>
        <rFont val="Times New Roman"/>
        <family val="1"/>
      </rPr>
      <t xml:space="preserve"> </t>
    </r>
  </si>
  <si>
    <r>
      <rPr>
        <b/>
        <sz val="12"/>
        <color rgb="FF000000"/>
        <rFont val="標楷體"/>
        <family val="4"/>
        <charset val="136"/>
      </rPr>
      <t>交通部民用航空局臺北國際航空站</t>
    </r>
    <r>
      <rPr>
        <b/>
        <sz val="12"/>
        <color rgb="FF000000"/>
        <rFont val="Times New Roman"/>
        <family val="1"/>
      </rPr>
      <t xml:space="preserve"> </t>
    </r>
  </si>
  <si>
    <r>
      <rPr>
        <b/>
        <sz val="12"/>
        <color rgb="FF000000"/>
        <rFont val="標楷體"/>
        <family val="4"/>
        <charset val="136"/>
      </rPr>
      <t>松山機場觀景臺管線及伸縮縫修繕</t>
    </r>
    <r>
      <rPr>
        <b/>
        <sz val="12"/>
        <color rgb="FF000000"/>
        <rFont val="Times New Roman"/>
        <family val="1"/>
      </rPr>
      <t xml:space="preserve"> </t>
    </r>
  </si>
  <si>
    <r>
      <rPr>
        <b/>
        <sz val="12"/>
        <color rgb="FF000000"/>
        <rFont val="標楷體"/>
        <family val="4"/>
        <charset val="136"/>
      </rPr>
      <t>蔡祐軒</t>
    </r>
    <r>
      <rPr>
        <b/>
        <sz val="12"/>
        <color rgb="FF000000"/>
        <rFont val="Times New Roman"/>
        <family val="1"/>
      </rPr>
      <t xml:space="preserve"> </t>
    </r>
  </si>
  <si>
    <r>
      <rPr>
        <b/>
        <sz val="12"/>
        <color rgb="FF000000"/>
        <rFont val="標楷體"/>
        <family val="4"/>
        <charset val="136"/>
      </rPr>
      <t>臺北市－松山區</t>
    </r>
    <r>
      <rPr>
        <b/>
        <sz val="12"/>
        <color rgb="FF000000"/>
        <rFont val="Times New Roman"/>
        <family val="1"/>
      </rPr>
      <t xml:space="preserve"> </t>
    </r>
  </si>
  <si>
    <r>
      <rPr>
        <b/>
        <sz val="12"/>
        <color rgb="FF000000"/>
        <rFont val="標楷體"/>
        <family val="4"/>
        <charset val="136"/>
      </rPr>
      <t>交通部民用航空局臺東航空站</t>
    </r>
    <r>
      <rPr>
        <b/>
        <sz val="12"/>
        <color rgb="FF000000"/>
        <rFont val="Times New Roman"/>
        <family val="1"/>
      </rPr>
      <t xml:space="preserve"> </t>
    </r>
  </si>
  <si>
    <r>
      <rPr>
        <b/>
        <sz val="12"/>
        <color rgb="FF000000"/>
        <rFont val="標楷體"/>
        <family val="4"/>
        <charset val="136"/>
      </rPr>
      <t>臺東航空站空側圍籬緊急搶修勞務開口契約</t>
    </r>
    <r>
      <rPr>
        <b/>
        <sz val="12"/>
        <color rgb="FF000000"/>
        <rFont val="Times New Roman"/>
        <family val="1"/>
      </rPr>
      <t xml:space="preserve"> </t>
    </r>
  </si>
  <si>
    <r>
      <rPr>
        <b/>
        <sz val="12"/>
        <color rgb="FF000000"/>
        <rFont val="標楷體"/>
        <family val="4"/>
        <charset val="136"/>
      </rPr>
      <t>薛清旺</t>
    </r>
    <r>
      <rPr>
        <b/>
        <sz val="12"/>
        <color rgb="FF000000"/>
        <rFont val="Times New Roman"/>
        <family val="1"/>
      </rPr>
      <t xml:space="preserve"> </t>
    </r>
  </si>
  <si>
    <r>
      <rPr>
        <b/>
        <sz val="12"/>
        <color rgb="FF000000"/>
        <rFont val="標楷體"/>
        <family val="4"/>
        <charset val="136"/>
      </rPr>
      <t>交通部高速公路局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</si>
  <si>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7</t>
    </r>
    <r>
      <rPr>
        <b/>
        <sz val="12"/>
        <color rgb="FF000000"/>
        <rFont val="標楷體"/>
        <family val="4"/>
        <charset val="136"/>
      </rPr>
      <t>號高雄路段新建工程設計及監造委託技術服務契約第</t>
    </r>
    <r>
      <rPr>
        <b/>
        <sz val="12"/>
        <color rgb="FF000000"/>
        <rFont val="Times New Roman"/>
        <family val="1"/>
      </rPr>
      <t>4</t>
    </r>
    <r>
      <rPr>
        <b/>
        <sz val="12"/>
        <color rgb="FF000000"/>
        <rFont val="標楷體"/>
        <family val="4"/>
        <charset val="136"/>
      </rPr>
      <t>號契約變更</t>
    </r>
    <r>
      <rPr>
        <b/>
        <sz val="12"/>
        <color rgb="FF000000"/>
        <rFont val="Times New Roman"/>
        <family val="1"/>
      </rPr>
      <t xml:space="preserve"> </t>
    </r>
  </si>
  <si>
    <r>
      <rPr>
        <b/>
        <sz val="12"/>
        <color rgb="FF000000"/>
        <rFont val="標楷體"/>
        <family val="4"/>
        <charset val="136"/>
      </rPr>
      <t>高嘉彬</t>
    </r>
    <r>
      <rPr>
        <b/>
        <sz val="12"/>
        <color rgb="FF000000"/>
        <rFont val="Times New Roman"/>
        <family val="1"/>
      </rPr>
      <t xml:space="preserve"> </t>
    </r>
  </si>
  <si>
    <r>
      <rPr>
        <b/>
        <sz val="12"/>
        <color rgb="FF000000"/>
        <rFont val="標楷體"/>
        <family val="4"/>
        <charset val="136"/>
      </rPr>
      <t>交通部高速公路局北區養護工程分局</t>
    </r>
    <r>
      <rPr>
        <b/>
        <sz val="12"/>
        <color rgb="FF000000"/>
        <rFont val="Times New Roman"/>
        <family val="1"/>
      </rPr>
      <t xml:space="preserve"> </t>
    </r>
  </si>
  <si>
    <r>
      <rPr>
        <b/>
        <sz val="12"/>
        <color rgb="FF000000"/>
        <rFont val="標楷體"/>
        <family val="4"/>
        <charset val="136"/>
      </rPr>
      <t>木柵段自來水幹管汰換工程委託規劃設計監造技術服務工作</t>
    </r>
    <r>
      <rPr>
        <b/>
        <sz val="12"/>
        <color rgb="FF000000"/>
        <rFont val="Times New Roman"/>
        <family val="1"/>
      </rPr>
      <t xml:space="preserve"> </t>
    </r>
  </si>
  <si>
    <r>
      <rPr>
        <b/>
        <sz val="12"/>
        <color rgb="FF000000"/>
        <rFont val="標楷體"/>
        <family val="4"/>
        <charset val="136"/>
      </rPr>
      <t>林立昇</t>
    </r>
    <r>
      <rPr>
        <b/>
        <sz val="12"/>
        <color rgb="FF000000"/>
        <rFont val="Times New Roman"/>
        <family val="1"/>
      </rPr>
      <t xml:space="preserve"> </t>
    </r>
  </si>
  <si>
    <r>
      <rPr>
        <b/>
        <sz val="12"/>
        <color rgb="FF000000"/>
        <rFont val="標楷體"/>
        <family val="4"/>
        <charset val="136"/>
      </rPr>
      <t>交通部高速公路局中區養護工程分局</t>
    </r>
    <r>
      <rPr>
        <b/>
        <sz val="12"/>
        <color rgb="FF000000"/>
        <rFont val="Times New Roman"/>
        <family val="1"/>
      </rPr>
      <t xml:space="preserve"> </t>
    </r>
  </si>
  <si>
    <r>
      <rPr>
        <b/>
        <sz val="12"/>
        <color rgb="FF000000"/>
        <rFont val="標楷體"/>
        <family val="4"/>
        <charset val="136"/>
      </rPr>
      <t>大甲段及南投段轄區邊坡巡查監測委託技術服務工作</t>
    </r>
    <r>
      <rPr>
        <b/>
        <sz val="12"/>
        <color rgb="FF000000"/>
        <rFont val="Times New Roman"/>
        <family val="1"/>
      </rPr>
      <t>(114</t>
    </r>
    <r>
      <rPr>
        <b/>
        <sz val="12"/>
        <color rgb="FF000000"/>
        <rFont val="標楷體"/>
        <family val="4"/>
        <charset val="136"/>
      </rPr>
      <t>年</t>
    </r>
    <r>
      <rPr>
        <b/>
        <sz val="12"/>
        <color rgb="FF000000"/>
        <rFont val="Times New Roman"/>
        <family val="1"/>
      </rPr>
      <t>)</t>
    </r>
    <r>
      <rPr>
        <b/>
        <sz val="12"/>
        <color rgb="FF000000"/>
        <rFont val="標楷體"/>
        <family val="4"/>
        <charset val="136"/>
      </rPr>
      <t>（</t>
    </r>
    <r>
      <rPr>
        <b/>
        <sz val="12"/>
        <color rgb="FF000000"/>
        <rFont val="Times New Roman"/>
        <family val="1"/>
      </rPr>
      <t>CCO-01</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</si>
  <si>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劉工程司</t>
    </r>
    <r>
      <rPr>
        <b/>
        <sz val="12"/>
        <color rgb="FF000000"/>
        <rFont val="Times New Roman"/>
        <family val="1"/>
      </rPr>
      <t xml:space="preserve"> </t>
    </r>
  </si>
  <si>
    <r>
      <rPr>
        <b/>
        <sz val="12"/>
        <color rgb="FF000000"/>
        <rFont val="標楷體"/>
        <family val="4"/>
        <charset val="136"/>
      </rPr>
      <t>中部地區－全區</t>
    </r>
    <r>
      <rPr>
        <b/>
        <sz val="12"/>
        <color rgb="FF000000"/>
        <rFont val="Times New Roman"/>
        <family val="1"/>
      </rPr>
      <t xml:space="preserve"> </t>
    </r>
  </si>
  <si>
    <r>
      <rPr>
        <b/>
        <sz val="12"/>
        <color rgb="FF000000"/>
        <rFont val="標楷體"/>
        <family val="4"/>
        <charset val="136"/>
      </rPr>
      <t>國道</t>
    </r>
    <r>
      <rPr>
        <b/>
        <sz val="12"/>
        <color rgb="FF000000"/>
        <rFont val="Times New Roman"/>
        <family val="1"/>
      </rPr>
      <t>1</t>
    </r>
    <r>
      <rPr>
        <b/>
        <sz val="12"/>
        <color rgb="FF000000"/>
        <rFont val="標楷體"/>
        <family val="4"/>
        <charset val="136"/>
      </rPr>
      <t>號北向</t>
    </r>
    <r>
      <rPr>
        <b/>
        <sz val="12"/>
        <color rgb="FF000000"/>
        <rFont val="Times New Roman"/>
        <family val="1"/>
      </rPr>
      <t>117k+836</t>
    </r>
    <r>
      <rPr>
        <b/>
        <sz val="12"/>
        <color rgb="FF000000"/>
        <rFont val="標楷體"/>
        <family val="4"/>
        <charset val="136"/>
      </rPr>
      <t>至</t>
    </r>
    <r>
      <rPr>
        <b/>
        <sz val="12"/>
        <color rgb="FF000000"/>
        <rFont val="Times New Roman"/>
        <family val="1"/>
      </rPr>
      <t>118k+230</t>
    </r>
    <r>
      <rPr>
        <b/>
        <sz val="12"/>
        <color rgb="FF000000"/>
        <rFont val="標楷體"/>
        <family val="4"/>
        <charset val="136"/>
      </rPr>
      <t>邊坡及排水改善工程委託設計及監造技術服務工作</t>
    </r>
    <r>
      <rPr>
        <b/>
        <sz val="12"/>
        <color rgb="FF000000"/>
        <rFont val="Times New Roman"/>
        <family val="1"/>
      </rPr>
      <t xml:space="preserve"> </t>
    </r>
  </si>
  <si>
    <r>
      <rPr>
        <b/>
        <sz val="12"/>
        <color rgb="FF000000"/>
        <rFont val="標楷體"/>
        <family val="4"/>
        <charset val="136"/>
      </rPr>
      <t>陳工程司</t>
    </r>
    <r>
      <rPr>
        <b/>
        <sz val="12"/>
        <color rgb="FF000000"/>
        <rFont val="Times New Roman"/>
        <family val="1"/>
      </rPr>
      <t xml:space="preserve"> </t>
    </r>
  </si>
  <si>
    <r>
      <rPr>
        <b/>
        <sz val="12"/>
        <color rgb="FF000000"/>
        <rFont val="標楷體"/>
        <family val="4"/>
        <charset val="136"/>
      </rPr>
      <t>苗栗縣－造橋</t>
    </r>
    <r>
      <rPr>
        <b/>
        <sz val="12"/>
        <color rgb="FF000000"/>
        <rFont val="Times New Roman"/>
        <family val="1"/>
      </rPr>
      <t xml:space="preserve"> </t>
    </r>
  </si>
  <si>
    <r>
      <rPr>
        <b/>
        <sz val="12"/>
        <color rgb="FF000000"/>
        <rFont val="標楷體"/>
        <family val="4"/>
        <charset val="136"/>
      </rPr>
      <t>清水服務區加油站地下油槽及管線汰換工程委託設計監造技術服務工作</t>
    </r>
    <r>
      <rPr>
        <b/>
        <sz val="12"/>
        <color rgb="FF000000"/>
        <rFont val="Times New Roman"/>
        <family val="1"/>
      </rPr>
      <t xml:space="preserve"> </t>
    </r>
  </si>
  <si>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</si>
  <si>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南投段及斗南段轄區橋涵隧道檢測工作</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</si>
  <si>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林工程司</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</si>
  <si>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彰化縣－秀水</t>
    </r>
    <r>
      <rPr>
        <b/>
        <sz val="12"/>
        <color rgb="FF000000"/>
        <rFont val="Times New Roman"/>
        <family val="1"/>
      </rPr>
      <t>,</t>
    </r>
    <r>
      <rPr>
        <b/>
        <sz val="12"/>
        <color rgb="FF000000"/>
        <rFont val="標楷體"/>
        <family val="4"/>
        <charset val="136"/>
      </rPr>
      <t>彰化縣－和美</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彰化縣－永靖</t>
    </r>
    <r>
      <rPr>
        <b/>
        <sz val="12"/>
        <color rgb="FF000000"/>
        <rFont val="Times New Roman"/>
        <family val="1"/>
      </rPr>
      <t>,</t>
    </r>
    <r>
      <rPr>
        <b/>
        <sz val="12"/>
        <color rgb="FF000000"/>
        <rFont val="標楷體"/>
        <family val="4"/>
        <charset val="136"/>
      </rPr>
      <t>彰化縣－溪湖</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彰化縣－埔鹽</t>
    </r>
    <r>
      <rPr>
        <b/>
        <sz val="12"/>
        <color rgb="FF000000"/>
        <rFont val="Times New Roman"/>
        <family val="1"/>
      </rPr>
      <t>,</t>
    </r>
    <r>
      <rPr>
        <b/>
        <sz val="12"/>
        <color rgb="FF000000"/>
        <rFont val="標楷體"/>
        <family val="4"/>
        <charset val="136"/>
      </rPr>
      <t>彰化縣－北斗</t>
    </r>
    <r>
      <rPr>
        <b/>
        <sz val="12"/>
        <color rgb="FF000000"/>
        <rFont val="Times New Roman"/>
        <family val="1"/>
      </rPr>
      <t>,</t>
    </r>
    <r>
      <rPr>
        <b/>
        <sz val="12"/>
        <color rgb="FF000000"/>
        <rFont val="標楷體"/>
        <family val="4"/>
        <charset val="136"/>
      </rPr>
      <t>彰化縣－田尾</t>
    </r>
    <r>
      <rPr>
        <b/>
        <sz val="12"/>
        <color rgb="FF000000"/>
        <rFont val="Times New Roman"/>
        <family val="1"/>
      </rPr>
      <t>,</t>
    </r>
    <r>
      <rPr>
        <b/>
        <sz val="12"/>
        <color rgb="FF000000"/>
        <rFont val="標楷體"/>
        <family val="4"/>
        <charset val="136"/>
      </rPr>
      <t>彰化縣－埤頭</t>
    </r>
    <r>
      <rPr>
        <b/>
        <sz val="12"/>
        <color rgb="FF000000"/>
        <rFont val="Times New Roman"/>
        <family val="1"/>
      </rPr>
      <t>,</t>
    </r>
    <r>
      <rPr>
        <b/>
        <sz val="12"/>
        <color rgb="FF000000"/>
        <rFont val="標楷體"/>
        <family val="4"/>
        <charset val="136"/>
      </rPr>
      <t>彰化縣－溪州</t>
    </r>
    <r>
      <rPr>
        <b/>
        <sz val="12"/>
        <color rgb="FF000000"/>
        <rFont val="Times New Roman"/>
        <family val="1"/>
      </rPr>
      <t>,</t>
    </r>
    <r>
      <rPr>
        <b/>
        <sz val="12"/>
        <color rgb="FF000000"/>
        <rFont val="標楷體"/>
        <family val="4"/>
        <charset val="136"/>
      </rPr>
      <t>南投縣－南投</t>
    </r>
    <r>
      <rPr>
        <b/>
        <sz val="12"/>
        <color rgb="FF000000"/>
        <rFont val="Times New Roman"/>
        <family val="1"/>
      </rPr>
      <t>,</t>
    </r>
    <r>
      <rPr>
        <b/>
        <sz val="12"/>
        <color rgb="FF000000"/>
        <rFont val="標楷體"/>
        <family val="4"/>
        <charset val="136"/>
      </rPr>
      <t>南投縣－中寮</t>
    </r>
    <r>
      <rPr>
        <b/>
        <sz val="12"/>
        <color rgb="FF000000"/>
        <rFont val="Times New Roman"/>
        <family val="1"/>
      </rPr>
      <t>,</t>
    </r>
    <r>
      <rPr>
        <b/>
        <sz val="12"/>
        <color rgb="FF000000"/>
        <rFont val="標楷體"/>
        <family val="4"/>
        <charset val="136"/>
      </rPr>
      <t>南投縣－草屯</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南投縣－名間</t>
    </r>
    <r>
      <rPr>
        <b/>
        <sz val="12"/>
        <color rgb="FF000000"/>
        <rFont val="Times New Roman"/>
        <family val="1"/>
      </rPr>
      <t>,</t>
    </r>
    <r>
      <rPr>
        <b/>
        <sz val="12"/>
        <color rgb="FF000000"/>
        <rFont val="標楷體"/>
        <family val="4"/>
        <charset val="136"/>
      </rPr>
      <t>南投縣－竹山</t>
    </r>
    <r>
      <rPr>
        <b/>
        <sz val="12"/>
        <color rgb="FF000000"/>
        <rFont val="Times New Roman"/>
        <family val="1"/>
      </rPr>
      <t>,</t>
    </r>
    <r>
      <rPr>
        <b/>
        <sz val="12"/>
        <color rgb="FF000000"/>
        <rFont val="標楷體"/>
        <family val="4"/>
        <charset val="136"/>
      </rPr>
      <t>雲林縣－斗南</t>
    </r>
    <r>
      <rPr>
        <b/>
        <sz val="12"/>
        <color rgb="FF000000"/>
        <rFont val="Times New Roman"/>
        <family val="1"/>
      </rPr>
      <t>,</t>
    </r>
    <r>
      <rPr>
        <b/>
        <sz val="12"/>
        <color rgb="FF000000"/>
        <rFont val="標楷體"/>
        <family val="4"/>
        <charset val="136"/>
      </rPr>
      <t>雲林縣－大埤</t>
    </r>
    <r>
      <rPr>
        <b/>
        <sz val="12"/>
        <color rgb="FF000000"/>
        <rFont val="Times New Roman"/>
        <family val="1"/>
      </rPr>
      <t>,</t>
    </r>
    <r>
      <rPr>
        <b/>
        <sz val="12"/>
        <color rgb="FF000000"/>
        <rFont val="標楷體"/>
        <family val="4"/>
        <charset val="136"/>
      </rPr>
      <t>雲林縣－虎尾</t>
    </r>
    <r>
      <rPr>
        <b/>
        <sz val="12"/>
        <color rgb="FF000000"/>
        <rFont val="Times New Roman"/>
        <family val="1"/>
      </rPr>
      <t>,</t>
    </r>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雲林縣－林內</t>
    </r>
    <r>
      <rPr>
        <b/>
        <sz val="12"/>
        <color rgb="FF000000"/>
        <rFont val="Times New Roman"/>
        <family val="1"/>
      </rPr>
      <t>,</t>
    </r>
    <r>
      <rPr>
        <b/>
        <sz val="12"/>
        <color rgb="FF000000"/>
        <rFont val="標楷體"/>
        <family val="4"/>
        <charset val="136"/>
      </rPr>
      <t>雲林縣－古坑</t>
    </r>
    <r>
      <rPr>
        <b/>
        <sz val="12"/>
        <color rgb="FF000000"/>
        <rFont val="Times New Roman"/>
        <family val="1"/>
      </rPr>
      <t>,</t>
    </r>
    <r>
      <rPr>
        <b/>
        <sz val="12"/>
        <color rgb="FF000000"/>
        <rFont val="標楷體"/>
        <family val="4"/>
        <charset val="136"/>
      </rPr>
      <t>雲林縣－西螺</t>
    </r>
    <r>
      <rPr>
        <b/>
        <sz val="12"/>
        <color rgb="FF000000"/>
        <rFont val="Times New Roman"/>
        <family val="1"/>
      </rPr>
      <t>,</t>
    </r>
    <r>
      <rPr>
        <b/>
        <sz val="12"/>
        <color rgb="FF000000"/>
        <rFont val="標楷體"/>
        <family val="4"/>
        <charset val="136"/>
      </rPr>
      <t>嘉義縣－大林</t>
    </r>
    <r>
      <rPr>
        <b/>
        <sz val="12"/>
        <color rgb="FF000000"/>
        <rFont val="Times New Roman"/>
        <family val="1"/>
      </rPr>
      <t xml:space="preserve"> </t>
    </r>
  </si>
  <si>
    <r>
      <rPr>
        <b/>
        <sz val="12"/>
        <color rgb="FF000000"/>
        <rFont val="標楷體"/>
        <family val="4"/>
        <charset val="136"/>
      </rPr>
      <t>大甲段、臺中段及苗栗段轄區橋涵隧道檢測工作</t>
    </r>
    <r>
      <rPr>
        <b/>
        <sz val="12"/>
        <color rgb="FF000000"/>
        <rFont val="Times New Roman"/>
        <family val="1"/>
      </rPr>
      <t>(115</t>
    </r>
    <r>
      <rPr>
        <b/>
        <sz val="12"/>
        <color rgb="FF000000"/>
        <rFont val="標楷體"/>
        <family val="4"/>
        <charset val="136"/>
      </rPr>
      <t>年</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</si>
  <si>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苗栗縣－通霄</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苗栗縣－苗栗</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苗栗縣－泰安</t>
    </r>
    <r>
      <rPr>
        <b/>
        <sz val="12"/>
        <color rgb="FF000000"/>
        <rFont val="Times New Roman"/>
        <family val="1"/>
      </rPr>
      <t>,</t>
    </r>
    <r>
      <rPr>
        <b/>
        <sz val="12"/>
        <color rgb="FF000000"/>
        <rFont val="標楷體"/>
        <family val="4"/>
        <charset val="136"/>
      </rPr>
      <t>苗栗縣－銅鑼</t>
    </r>
    <r>
      <rPr>
        <b/>
        <sz val="12"/>
        <color rgb="FF000000"/>
        <rFont val="Times New Roman"/>
        <family val="1"/>
      </rPr>
      <t>,</t>
    </r>
    <r>
      <rPr>
        <b/>
        <sz val="12"/>
        <color rgb="FF000000"/>
        <rFont val="標楷體"/>
        <family val="4"/>
        <charset val="136"/>
      </rPr>
      <t>苗栗縣－三義</t>
    </r>
    <r>
      <rPr>
        <b/>
        <sz val="12"/>
        <color rgb="FF000000"/>
        <rFont val="Times New Roman"/>
        <family val="1"/>
      </rPr>
      <t>,</t>
    </r>
    <r>
      <rPr>
        <b/>
        <sz val="12"/>
        <color rgb="FF000000"/>
        <rFont val="標楷體"/>
        <family val="4"/>
        <charset val="136"/>
      </rPr>
      <t>苗栗縣－西湖</t>
    </r>
    <r>
      <rPr>
        <b/>
        <sz val="12"/>
        <color rgb="FF000000"/>
        <rFont val="Times New Roman"/>
        <family val="1"/>
      </rPr>
      <t>,</t>
    </r>
    <r>
      <rPr>
        <b/>
        <sz val="12"/>
        <color rgb="FF000000"/>
        <rFont val="標楷體"/>
        <family val="4"/>
        <charset val="136"/>
      </rPr>
      <t>臺中市－西屯區</t>
    </r>
    <r>
      <rPr>
        <b/>
        <sz val="12"/>
        <color rgb="FF000000"/>
        <rFont val="Times New Roman"/>
        <family val="1"/>
      </rPr>
      <t>,</t>
    </r>
    <r>
      <rPr>
        <b/>
        <sz val="12"/>
        <color rgb="FF000000"/>
        <rFont val="標楷體"/>
        <family val="4"/>
        <charset val="136"/>
      </rPr>
      <t>臺中市－南屯區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臺中市－豐原區</t>
    </r>
    <r>
      <rPr>
        <b/>
        <sz val="12"/>
        <color rgb="FF000000"/>
        <rFont val="Times New Roman"/>
        <family val="1"/>
      </rPr>
      <t>,</t>
    </r>
    <r>
      <rPr>
        <b/>
        <sz val="12"/>
        <color rgb="FF000000"/>
        <rFont val="標楷體"/>
        <family val="4"/>
        <charset val="136"/>
      </rPr>
      <t>臺中市－潭子區</t>
    </r>
    <r>
      <rPr>
        <b/>
        <sz val="12"/>
        <color rgb="FF000000"/>
        <rFont val="Times New Roman"/>
        <family val="1"/>
      </rPr>
      <t>,</t>
    </r>
    <r>
      <rPr>
        <b/>
        <sz val="12"/>
        <color rgb="FF000000"/>
        <rFont val="標楷體"/>
        <family val="4"/>
        <charset val="136"/>
      </rPr>
      <t>臺中市－大雅區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臺中市－沙鹿區</t>
    </r>
    <r>
      <rPr>
        <b/>
        <sz val="12"/>
        <color rgb="FF000000"/>
        <rFont val="Times New Roman"/>
        <family val="1"/>
      </rPr>
      <t>,</t>
    </r>
    <r>
      <rPr>
        <b/>
        <sz val="12"/>
        <color rgb="FF000000"/>
        <rFont val="標楷體"/>
        <family val="4"/>
        <charset val="136"/>
      </rPr>
      <t>臺中市－龍井區</t>
    </r>
    <r>
      <rPr>
        <b/>
        <sz val="12"/>
        <color rgb="FF000000"/>
        <rFont val="Times New Roman"/>
        <family val="1"/>
      </rPr>
      <t>,</t>
    </r>
    <r>
      <rPr>
        <b/>
        <sz val="12"/>
        <color rgb="FF000000"/>
        <rFont val="標楷體"/>
        <family val="4"/>
        <charset val="136"/>
      </rPr>
      <t>臺中市－清水區</t>
    </r>
    <r>
      <rPr>
        <b/>
        <sz val="12"/>
        <color rgb="FF000000"/>
        <rFont val="Times New Roman"/>
        <family val="1"/>
      </rPr>
      <t>,</t>
    </r>
    <r>
      <rPr>
        <b/>
        <sz val="12"/>
        <color rgb="FF000000"/>
        <rFont val="標楷體"/>
        <family val="4"/>
        <charset val="136"/>
      </rPr>
      <t>臺中市－大甲區</t>
    </r>
    <r>
      <rPr>
        <b/>
        <sz val="12"/>
        <color rgb="FF000000"/>
        <rFont val="Times New Roman"/>
        <family val="1"/>
      </rPr>
      <t>,</t>
    </r>
    <r>
      <rPr>
        <b/>
        <sz val="12"/>
        <color rgb="FF000000"/>
        <rFont val="標楷體"/>
        <family val="4"/>
        <charset val="136"/>
      </rPr>
      <t>臺中市－外埔區</t>
    </r>
    <r>
      <rPr>
        <b/>
        <sz val="12"/>
        <color rgb="FF000000"/>
        <rFont val="Times New Roman"/>
        <family val="1"/>
      </rPr>
      <t>,</t>
    </r>
    <r>
      <rPr>
        <b/>
        <sz val="12"/>
        <color rgb="FF000000"/>
        <rFont val="標楷體"/>
        <family val="4"/>
        <charset val="136"/>
      </rPr>
      <t>彰化縣－和美</t>
    </r>
    <r>
      <rPr>
        <b/>
        <sz val="12"/>
        <color rgb="FF000000"/>
        <rFont val="Times New Roman"/>
        <family val="1"/>
      </rPr>
      <t xml:space="preserve"> </t>
    </r>
  </si>
  <si>
    <r>
      <t>115</t>
    </r>
    <r>
      <rPr>
        <b/>
        <sz val="12"/>
        <color rgb="FF000000"/>
        <rFont val="標楷體"/>
        <family val="4"/>
        <charset val="136"/>
      </rPr>
      <t>年大甲段轄區辦公廳舍清潔維護勞務工作</t>
    </r>
    <r>
      <rPr>
        <b/>
        <sz val="12"/>
        <color rgb="FF000000"/>
        <rFont val="Times New Roman"/>
        <family val="1"/>
      </rPr>
      <t xml:space="preserve"> </t>
    </r>
  </si>
  <si>
    <r>
      <rPr>
        <b/>
        <sz val="12"/>
        <color rgb="FF000000"/>
        <rFont val="標楷體"/>
        <family val="4"/>
        <charset val="136"/>
      </rPr>
      <t>何珮甄</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</si>
  <si>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t>
    </r>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</si>
  <si>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交通部高速公路局南區養護工程分局</t>
    </r>
    <r>
      <rPr>
        <b/>
        <sz val="12"/>
        <color rgb="FF000000"/>
        <rFont val="Times New Roman"/>
        <family val="1"/>
      </rPr>
      <t xml:space="preserve"> </t>
    </r>
  </si>
  <si>
    <r>
      <rPr>
        <b/>
        <sz val="12"/>
        <color rgb="FF000000"/>
        <rFont val="標楷體"/>
        <family val="4"/>
        <charset val="136"/>
      </rPr>
      <t>南分局轄區瀝青混凝土路面整修及零星修補工程（</t>
    </r>
    <r>
      <rPr>
        <b/>
        <sz val="12"/>
        <color rgb="FF000000"/>
        <rFont val="Times New Roman"/>
        <family val="1"/>
      </rPr>
      <t>115</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</si>
  <si>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快速道路</t>
    </r>
    <r>
      <rPr>
        <b/>
        <sz val="12"/>
        <color rgb="FF000000"/>
        <rFont val="Times New Roman"/>
        <family val="1"/>
      </rPr>
      <t>(</t>
    </r>
    <r>
      <rPr>
        <b/>
        <sz val="12"/>
        <color rgb="FF000000"/>
        <rFont val="標楷體"/>
        <family val="4"/>
        <charset val="136"/>
      </rPr>
      <t>不含高架快速道路</t>
    </r>
    <r>
      <rPr>
        <b/>
        <sz val="12"/>
        <color rgb="FF000000"/>
        <rFont val="Times New Roman"/>
        <family val="1"/>
      </rPr>
      <t xml:space="preserve">), </t>
    </r>
    <r>
      <rPr>
        <b/>
        <sz val="12"/>
        <color rgb="FF000000"/>
        <rFont val="標楷體"/>
        <family val="4"/>
        <charset val="136"/>
      </rPr>
      <t>街道</t>
    </r>
    <r>
      <rPr>
        <b/>
        <sz val="12"/>
        <color rgb="FF000000"/>
        <rFont val="Times New Roman"/>
        <family val="1"/>
      </rPr>
      <t xml:space="preserve">, </t>
    </r>
    <r>
      <rPr>
        <b/>
        <sz val="12"/>
        <color rgb="FF000000"/>
        <rFont val="標楷體"/>
        <family val="4"/>
        <charset val="136"/>
      </rPr>
      <t>馬路</t>
    </r>
    <r>
      <rPr>
        <b/>
        <sz val="12"/>
        <color rgb="FF000000"/>
        <rFont val="Times New Roman"/>
        <family val="1"/>
      </rPr>
      <t xml:space="preserve">, </t>
    </r>
    <r>
      <rPr>
        <b/>
        <sz val="12"/>
        <color rgb="FF000000"/>
        <rFont val="標楷體"/>
        <family val="4"/>
        <charset val="136"/>
      </rPr>
      <t>鐵路及機場跑道</t>
    </r>
    <r>
      <rPr>
        <b/>
        <sz val="12"/>
        <color rgb="FF000000"/>
        <rFont val="Times New Roman"/>
        <family val="1"/>
      </rPr>
      <t xml:space="preserve"> </t>
    </r>
  </si>
  <si>
    <r>
      <rPr>
        <b/>
        <sz val="12"/>
        <color rgb="FF000000"/>
        <rFont val="標楷體"/>
        <family val="4"/>
        <charset val="136"/>
      </rPr>
      <t>郭先生</t>
    </r>
    <r>
      <rPr>
        <b/>
        <sz val="12"/>
        <color rgb="FF000000"/>
        <rFont val="Times New Roman"/>
        <family val="1"/>
      </rPr>
      <t xml:space="preserve"> </t>
    </r>
  </si>
  <si>
    <r>
      <rPr>
        <b/>
        <sz val="12"/>
        <color rgb="FF000000"/>
        <rFont val="標楷體"/>
        <family val="4"/>
        <charset val="136"/>
      </rPr>
      <t>南部地區－全區</t>
    </r>
    <r>
      <rPr>
        <b/>
        <sz val="12"/>
        <color rgb="FF000000"/>
        <rFont val="Times New Roman"/>
        <family val="1"/>
      </rPr>
      <t xml:space="preserve"> </t>
    </r>
  </si>
  <si>
    <r>
      <rPr>
        <b/>
        <sz val="12"/>
        <color rgb="FF000000"/>
        <rFont val="標楷體"/>
        <family val="4"/>
        <charset val="136"/>
      </rPr>
      <t>是</t>
    </r>
  </si>
  <si>
    <r>
      <rPr>
        <b/>
        <sz val="12"/>
        <color rgb="FF000000"/>
        <rFont val="標楷體"/>
        <family val="4"/>
        <charset val="136"/>
      </rPr>
      <t>交通部鐵道局</t>
    </r>
    <r>
      <rPr>
        <b/>
        <sz val="12"/>
        <color rgb="FF000000"/>
        <rFont val="Times New Roman"/>
        <family val="1"/>
      </rPr>
      <t xml:space="preserve"> </t>
    </r>
  </si>
  <si>
    <r>
      <rPr>
        <b/>
        <sz val="12"/>
        <color rgb="FF000000"/>
        <rFont val="標楷體"/>
        <family val="4"/>
        <charset val="136"/>
      </rPr>
      <t>「軌道技術研究暨驗證中心計畫」細部設計暨相關技術顧問服務（第</t>
    </r>
    <r>
      <rPr>
        <b/>
        <sz val="12"/>
        <color rgb="FF000000"/>
        <rFont val="Times New Roman"/>
        <family val="1"/>
      </rPr>
      <t>CCO-11-11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</si>
  <si>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彭懋森</t>
    </r>
    <r>
      <rPr>
        <b/>
        <sz val="12"/>
        <color rgb="FF000000"/>
        <rFont val="Times New Roman"/>
        <family val="1"/>
      </rPr>
      <t>/</t>
    </r>
    <r>
      <rPr>
        <b/>
        <sz val="12"/>
        <color rgb="FF000000"/>
        <rFont val="標楷體"/>
        <family val="4"/>
        <charset val="136"/>
      </rPr>
      <t>陳胤太</t>
    </r>
    <r>
      <rPr>
        <b/>
        <sz val="12"/>
        <color rgb="FF000000"/>
        <rFont val="Times New Roman"/>
        <family val="1"/>
      </rPr>
      <t xml:space="preserve"> </t>
    </r>
  </si>
  <si>
    <r>
      <rPr>
        <b/>
        <sz val="12"/>
        <color rgb="FF000000"/>
        <rFont val="標楷體"/>
        <family val="4"/>
        <charset val="136"/>
      </rPr>
      <t>新北市－板橋區</t>
    </r>
    <r>
      <rPr>
        <b/>
        <sz val="12"/>
        <color rgb="FF000000"/>
        <rFont val="Times New Roman"/>
        <family val="1"/>
      </rPr>
      <t xml:space="preserve"> </t>
    </r>
  </si>
  <si>
    <r>
      <rPr>
        <b/>
        <sz val="12"/>
        <color rgb="FF000000"/>
        <rFont val="標楷體"/>
        <family val="4"/>
        <charset val="136"/>
      </rPr>
      <t>高鐵延伸屏東綜合規劃委託技術服務及配合工作</t>
    </r>
    <r>
      <rPr>
        <b/>
        <sz val="12"/>
        <color rgb="FF000000"/>
        <rFont val="Times New Roman"/>
        <family val="1"/>
      </rPr>
      <t>(</t>
    </r>
    <r>
      <rPr>
        <b/>
        <sz val="12"/>
        <color rgb="FF000000"/>
        <rFont val="標楷體"/>
        <family val="4"/>
        <charset val="136"/>
      </rPr>
      <t>第</t>
    </r>
    <r>
      <rPr>
        <b/>
        <sz val="12"/>
        <color rgb="FF000000"/>
        <rFont val="Times New Roman"/>
        <family val="1"/>
      </rPr>
      <t>CCO-06</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</si>
  <si>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陳紹昀</t>
    </r>
    <r>
      <rPr>
        <b/>
        <sz val="12"/>
        <color rgb="FF000000"/>
        <rFont val="Times New Roman"/>
        <family val="1"/>
      </rPr>
      <t xml:space="preserve"> </t>
    </r>
  </si>
  <si>
    <r>
      <rPr>
        <b/>
        <sz val="12"/>
        <color rgb="FF000000"/>
        <rFont val="標楷體"/>
        <family val="4"/>
        <charset val="136"/>
      </rPr>
      <t>中華郵政股份有限公司臺北郵局</t>
    </r>
    <r>
      <rPr>
        <b/>
        <sz val="12"/>
        <color rgb="FF000000"/>
        <rFont val="Times New Roman"/>
        <family val="1"/>
      </rPr>
      <t xml:space="preserve"> </t>
    </r>
  </si>
  <si>
    <r>
      <rPr>
        <b/>
        <sz val="12"/>
        <color rgb="FF000000"/>
        <rFont val="標楷體"/>
        <family val="4"/>
        <charset val="136"/>
      </rPr>
      <t>金門郵局無障礙電梯增設工程委託規畫設計及監造技術服務</t>
    </r>
    <r>
      <rPr>
        <b/>
        <sz val="12"/>
        <color rgb="FF000000"/>
        <rFont val="Times New Roman"/>
        <family val="1"/>
      </rPr>
      <t xml:space="preserve"> </t>
    </r>
  </si>
  <si>
    <r>
      <rPr>
        <b/>
        <sz val="12"/>
        <color rgb="FF000000"/>
        <rFont val="標楷體"/>
        <family val="4"/>
        <charset val="136"/>
      </rPr>
      <t>陳君宜</t>
    </r>
    <r>
      <rPr>
        <b/>
        <sz val="12"/>
        <color rgb="FF000000"/>
        <rFont val="Times New Roman"/>
        <family val="1"/>
      </rPr>
      <t xml:space="preserve"> </t>
    </r>
  </si>
  <si>
    <r>
      <rPr>
        <b/>
        <sz val="12"/>
        <color rgb="FF000000"/>
        <rFont val="標楷體"/>
        <family val="4"/>
        <charset val="136"/>
      </rPr>
      <t>金門縣－金城</t>
    </r>
    <r>
      <rPr>
        <b/>
        <sz val="12"/>
        <color rgb="FF000000"/>
        <rFont val="Times New Roman"/>
        <family val="1"/>
      </rPr>
      <t xml:space="preserve"> </t>
    </r>
  </si>
  <si>
    <r>
      <rPr>
        <b/>
        <sz val="12"/>
        <color rgb="FF000000"/>
        <rFont val="標楷體"/>
        <family val="4"/>
        <charset val="136"/>
      </rPr>
      <t>桃園國際機場股份有限公司</t>
    </r>
    <r>
      <rPr>
        <b/>
        <sz val="12"/>
        <color rgb="FF000000"/>
        <rFont val="Times New Roman"/>
        <family val="1"/>
      </rPr>
      <t xml:space="preserve"> </t>
    </r>
  </si>
  <si>
    <r>
      <rPr>
        <b/>
        <sz val="12"/>
        <color rgb="FF000000"/>
        <rFont val="標楷體"/>
        <family val="4"/>
        <charset val="136"/>
      </rPr>
      <t>機場捷運</t>
    </r>
    <r>
      <rPr>
        <b/>
        <sz val="12"/>
        <color rgb="FF000000"/>
        <rFont val="Times New Roman"/>
        <family val="1"/>
      </rPr>
      <t>A1</t>
    </r>
    <r>
      <rPr>
        <b/>
        <sz val="12"/>
        <color rgb="FF000000"/>
        <rFont val="標楷體"/>
        <family val="4"/>
        <charset val="136"/>
      </rPr>
      <t>站及第二航廈旅客自助行李託運設備汰換工程技術服務</t>
    </r>
    <r>
      <rPr>
        <b/>
        <sz val="12"/>
        <color rgb="FF000000"/>
        <rFont val="Times New Roman"/>
        <family val="1"/>
      </rPr>
      <t xml:space="preserve"> </t>
    </r>
  </si>
  <si>
    <r>
      <rPr>
        <b/>
        <sz val="12"/>
        <color rgb="FF000000"/>
        <rFont val="標楷體"/>
        <family val="4"/>
        <charset val="136"/>
      </rPr>
      <t>吳東典先生</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</si>
  <si>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 xml:space="preserve"> </t>
    </r>
  </si>
  <si>
    <r>
      <t>115</t>
    </r>
    <r>
      <rPr>
        <b/>
        <sz val="12"/>
        <color rgb="FF000000"/>
        <rFont val="標楷體"/>
        <family val="4"/>
        <charset val="136"/>
      </rPr>
      <t>至</t>
    </r>
    <r>
      <rPr>
        <b/>
        <sz val="12"/>
        <color rgb="FF000000"/>
        <rFont val="Times New Roman"/>
        <family val="1"/>
      </rPr>
      <t>116</t>
    </r>
    <r>
      <rPr>
        <b/>
        <sz val="12"/>
        <color rgb="FF000000"/>
        <rFont val="標楷體"/>
        <family val="4"/>
        <charset val="136"/>
      </rPr>
      <t>年度桃園國際機場道面維護工程</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</si>
  <si>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羅小姐</t>
    </r>
    <r>
      <rPr>
        <b/>
        <sz val="12"/>
        <color rgb="FF000000"/>
        <rFont val="Times New Roman"/>
        <family val="1"/>
      </rPr>
      <t xml:space="preserve"> </t>
    </r>
  </si>
  <si>
    <r>
      <rPr>
        <b/>
        <sz val="12"/>
        <color rgb="FF000000"/>
        <rFont val="標楷體"/>
        <family val="4"/>
        <charset val="136"/>
      </rPr>
      <t>「臺灣桃園國際機場第三航站區行李處理系統工程」第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</si>
  <si>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其他專業工程</t>
    </r>
    <r>
      <rPr>
        <b/>
        <sz val="12"/>
        <color rgb="FF000000"/>
        <rFont val="Times New Roman"/>
        <family val="1"/>
      </rPr>
      <t xml:space="preserve"> </t>
    </r>
  </si>
  <si>
    <r>
      <rPr>
        <b/>
        <sz val="12"/>
        <color rgb="FF000000"/>
        <rFont val="標楷體"/>
        <family val="4"/>
        <charset val="136"/>
      </rPr>
      <t>李知穎</t>
    </r>
    <r>
      <rPr>
        <b/>
        <sz val="12"/>
        <color rgb="FF000000"/>
        <rFont val="Times New Roman"/>
        <family val="1"/>
      </rPr>
      <t xml:space="preserve"> </t>
    </r>
  </si>
  <si>
    <r>
      <rPr>
        <b/>
        <sz val="12"/>
        <color rgb="FF000000"/>
        <rFont val="標楷體"/>
        <family val="4"/>
        <charset val="136"/>
      </rPr>
      <t>「臺灣桃園國際機場第三航站區旅客空橋</t>
    </r>
    <r>
      <rPr>
        <b/>
        <sz val="12"/>
        <color rgb="FF000000"/>
        <rFont val="Times New Roman"/>
        <family val="1"/>
      </rPr>
      <t>(</t>
    </r>
    <r>
      <rPr>
        <b/>
        <sz val="12"/>
        <color rgb="FF000000"/>
        <rFont val="標楷體"/>
        <family val="4"/>
        <charset val="136"/>
      </rPr>
      <t>含預冷機艙空調、</t>
    </r>
    <r>
      <rPr>
        <b/>
        <sz val="12"/>
        <color rgb="FF000000"/>
        <rFont val="Times New Roman"/>
        <family val="1"/>
      </rPr>
      <t>400Hz</t>
    </r>
    <r>
      <rPr>
        <b/>
        <sz val="12"/>
        <color rgb="FF000000"/>
        <rFont val="標楷體"/>
        <family val="4"/>
        <charset val="136"/>
      </rPr>
      <t>地面電源裝置系統工程」第</t>
    </r>
    <r>
      <rPr>
        <b/>
        <sz val="12"/>
        <color rgb="FF000000"/>
        <rFont val="Times New Roman"/>
        <family val="1"/>
      </rPr>
      <t>4</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</si>
  <si>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第一及二航廈廣播系統汰換技術服務</t>
    </r>
    <r>
      <rPr>
        <b/>
        <sz val="12"/>
        <color rgb="FF000000"/>
        <rFont val="Times New Roman"/>
        <family val="1"/>
      </rPr>
      <t xml:space="preserve"> </t>
    </r>
  </si>
  <si>
    <r>
      <rPr>
        <b/>
        <sz val="12"/>
        <color rgb="FF000000"/>
        <rFont val="標楷體"/>
        <family val="4"/>
        <charset val="136"/>
      </rPr>
      <t>機場第一航廈空調監控系統更新及改善工程委託設計及監造技術服務案</t>
    </r>
    <r>
      <rPr>
        <b/>
        <sz val="12"/>
        <color rgb="FF000000"/>
        <rFont val="Times New Roman"/>
        <family val="1"/>
      </rPr>
      <t xml:space="preserve"> </t>
    </r>
  </si>
  <si>
    <r>
      <rPr>
        <b/>
        <sz val="12"/>
        <color rgb="FF000000"/>
        <rFont val="標楷體"/>
        <family val="4"/>
        <charset val="136"/>
      </rPr>
      <t>臺灣港務股份有限公司基隆港務分公司</t>
    </r>
    <r>
      <rPr>
        <b/>
        <sz val="12"/>
        <color rgb="FF000000"/>
        <rFont val="Times New Roman"/>
        <family val="1"/>
      </rPr>
      <t xml:space="preserve"> </t>
    </r>
  </si>
  <si>
    <r>
      <rPr>
        <b/>
        <sz val="12"/>
        <color rgb="FF000000"/>
        <rFont val="標楷體"/>
        <family val="4"/>
        <charset val="136"/>
      </rPr>
      <t>臺北港親水遊憩區廢棄物清除工程設計監造技術服務第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</si>
  <si>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胡毓港</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</si>
  <si>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 xml:space="preserve"> </t>
    </r>
  </si>
  <si>
    <r>
      <t>115</t>
    </r>
    <r>
      <rPr>
        <b/>
        <sz val="12"/>
        <color rgb="FF000000"/>
        <rFont val="標楷體"/>
        <family val="4"/>
        <charset val="136"/>
      </rPr>
      <t>年度臺北港區道路及公共設施維護工程委託設計監造技術服務</t>
    </r>
    <r>
      <rPr>
        <b/>
        <sz val="12"/>
        <color rgb="FF000000"/>
        <rFont val="Times New Roman"/>
        <family val="1"/>
      </rPr>
      <t xml:space="preserve"> </t>
    </r>
  </si>
  <si>
    <r>
      <rPr>
        <b/>
        <sz val="12"/>
        <color rgb="FF000000"/>
        <rFont val="標楷體"/>
        <family val="4"/>
        <charset val="136"/>
      </rPr>
      <t>陳柏軒</t>
    </r>
    <r>
      <rPr>
        <b/>
        <sz val="12"/>
        <color rgb="FF000000"/>
        <rFont val="Times New Roman"/>
        <family val="1"/>
      </rPr>
      <t xml:space="preserve"> </t>
    </r>
  </si>
  <si>
    <r>
      <rPr>
        <b/>
        <sz val="12"/>
        <color rgb="FF000000"/>
        <rFont val="標楷體"/>
        <family val="4"/>
        <charset val="136"/>
      </rPr>
      <t>「南方澳跨港大橋動態地磅」設計委託技術服務案第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</si>
  <si>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吳明達</t>
    </r>
    <r>
      <rPr>
        <b/>
        <sz val="12"/>
        <color rgb="FF000000"/>
        <rFont val="Times New Roman"/>
        <family val="1"/>
      </rPr>
      <t xml:space="preserve"> </t>
    </r>
  </si>
  <si>
    <r>
      <rPr>
        <b/>
        <sz val="12"/>
        <color rgb="FF000000"/>
        <rFont val="標楷體"/>
        <family val="4"/>
        <charset val="136"/>
      </rPr>
      <t>基隆市－全區</t>
    </r>
    <r>
      <rPr>
        <b/>
        <sz val="12"/>
        <color rgb="FF000000"/>
        <rFont val="Times New Roman"/>
        <family val="1"/>
      </rPr>
      <t xml:space="preserve"> </t>
    </r>
  </si>
  <si>
    <r>
      <rPr>
        <b/>
        <sz val="12"/>
        <color rgb="FF000000"/>
        <rFont val="標楷體"/>
        <family val="4"/>
        <charset val="136"/>
      </rPr>
      <t>西</t>
    </r>
    <r>
      <rPr>
        <b/>
        <sz val="12"/>
        <color rgb="FF000000"/>
        <rFont val="Times New Roman"/>
        <family val="1"/>
      </rPr>
      <t>21</t>
    </r>
    <r>
      <rPr>
        <b/>
        <sz val="12"/>
        <color rgb="FF000000"/>
        <rFont val="標楷體"/>
        <family val="4"/>
        <charset val="136"/>
      </rPr>
      <t>後線</t>
    </r>
    <r>
      <rPr>
        <b/>
        <sz val="12"/>
        <color rgb="FF000000"/>
        <rFont val="Times New Roman"/>
        <family val="1"/>
      </rPr>
      <t>CFS</t>
    </r>
    <r>
      <rPr>
        <b/>
        <sz val="12"/>
        <color rgb="FF000000"/>
        <rFont val="標楷體"/>
        <family val="4"/>
        <charset val="136"/>
      </rPr>
      <t>倉庫預力梁檢測及評估技術服務</t>
    </r>
    <r>
      <rPr>
        <b/>
        <sz val="12"/>
        <color rgb="FF000000"/>
        <rFont val="Times New Roman"/>
        <family val="1"/>
      </rPr>
      <t xml:space="preserve"> </t>
    </r>
  </si>
  <si>
    <r>
      <rPr>
        <b/>
        <sz val="12"/>
        <color rgb="FF000000"/>
        <rFont val="標楷體"/>
        <family val="4"/>
        <charset val="136"/>
      </rPr>
      <t>郭俊宏</t>
    </r>
    <r>
      <rPr>
        <b/>
        <sz val="12"/>
        <color rgb="FF000000"/>
        <rFont val="Times New Roman"/>
        <family val="1"/>
      </rPr>
      <t xml:space="preserve"> </t>
    </r>
  </si>
  <si>
    <r>
      <rPr>
        <b/>
        <sz val="12"/>
        <color rgb="FF000000"/>
        <rFont val="標楷體"/>
        <family val="4"/>
        <charset val="136"/>
      </rPr>
      <t>臺灣港務股份有限公司高雄港務分公司</t>
    </r>
    <r>
      <rPr>
        <b/>
        <sz val="12"/>
        <color rgb="FF000000"/>
        <rFont val="Times New Roman"/>
        <family val="1"/>
      </rPr>
      <t xml:space="preserve"> </t>
    </r>
  </si>
  <si>
    <r>
      <rPr>
        <b/>
        <sz val="12"/>
        <color rgb="FF000000"/>
        <rFont val="標楷體"/>
        <family val="4"/>
        <charset val="136"/>
      </rPr>
      <t>「北竿機場跑道改善及新航站區擴建工程</t>
    </r>
    <r>
      <rPr>
        <b/>
        <sz val="12"/>
        <color rgb="FF000000"/>
        <rFont val="Times New Roman"/>
        <family val="1"/>
      </rPr>
      <t>-</t>
    </r>
    <r>
      <rPr>
        <b/>
        <sz val="12"/>
        <color rgb="FF000000"/>
        <rFont val="標楷體"/>
        <family val="4"/>
        <charset val="136"/>
      </rPr>
      <t>第一期建設計畫</t>
    </r>
    <r>
      <rPr>
        <b/>
        <sz val="12"/>
        <color rgb="FF000000"/>
        <rFont val="Times New Roman"/>
        <family val="1"/>
      </rPr>
      <t>-</t>
    </r>
    <r>
      <rPr>
        <b/>
        <sz val="12"/>
        <color rgb="FF000000"/>
        <rFont val="標楷體"/>
        <family val="4"/>
        <charset val="136"/>
      </rPr>
      <t>圍堤及開挖造地工程／跑道整建工程」設計及監造工作委託技術服務</t>
    </r>
    <r>
      <rPr>
        <b/>
        <sz val="12"/>
        <color rgb="FF000000"/>
        <rFont val="Times New Roman"/>
        <family val="1"/>
      </rPr>
      <t xml:space="preserve"> </t>
    </r>
  </si>
  <si>
    <r>
      <rPr>
        <b/>
        <sz val="12"/>
        <color rgb="FF000000"/>
        <rFont val="標楷體"/>
        <family val="4"/>
        <charset val="136"/>
      </rPr>
      <t>張致源</t>
    </r>
    <r>
      <rPr>
        <b/>
        <sz val="12"/>
        <color rgb="FF000000"/>
        <rFont val="Times New Roman"/>
        <family val="1"/>
      </rPr>
      <t>(07-5622477)/</t>
    </r>
    <r>
      <rPr>
        <b/>
        <sz val="12"/>
        <color rgb="FF000000"/>
        <rFont val="標楷體"/>
        <family val="4"/>
        <charset val="136"/>
      </rPr>
      <t>陳金川</t>
    </r>
    <r>
      <rPr>
        <b/>
        <sz val="12"/>
        <color rgb="FF000000"/>
        <rFont val="Times New Roman"/>
        <family val="1"/>
      </rPr>
      <t xml:space="preserve">(07-5622106) </t>
    </r>
  </si>
  <si>
    <r>
      <rPr>
        <b/>
        <sz val="12"/>
        <color rgb="FF000000"/>
        <rFont val="標楷體"/>
        <family val="4"/>
        <charset val="136"/>
      </rPr>
      <t>連江縣－全區</t>
    </r>
    <r>
      <rPr>
        <b/>
        <sz val="12"/>
        <color rgb="FF000000"/>
        <rFont val="Times New Roman"/>
        <family val="1"/>
      </rPr>
      <t xml:space="preserve"> </t>
    </r>
  </si>
  <si>
    <r>
      <rPr>
        <b/>
        <sz val="12"/>
        <color rgb="FF000000"/>
        <rFont val="標楷體"/>
        <family val="4"/>
        <charset val="136"/>
      </rPr>
      <t>交通部觀光署花東縱谷國家風景區管理處</t>
    </r>
    <r>
      <rPr>
        <b/>
        <sz val="12"/>
        <color rgb="FF000000"/>
        <rFont val="Times New Roman"/>
        <family val="1"/>
      </rPr>
      <t xml:space="preserve"> </t>
    </r>
  </si>
  <si>
    <r>
      <t>114-115</t>
    </r>
    <r>
      <rPr>
        <b/>
        <sz val="12"/>
        <color rgb="FF000000"/>
        <rFont val="標楷體"/>
        <family val="4"/>
        <charset val="136"/>
      </rPr>
      <t>年花東縱谷橋梁安全檢測作業委託技術服務</t>
    </r>
    <r>
      <rPr>
        <b/>
        <sz val="12"/>
        <color rgb="FF000000"/>
        <rFont val="Times New Roman"/>
        <family val="1"/>
      </rPr>
      <t xml:space="preserve"> </t>
    </r>
  </si>
  <si>
    <r>
      <rPr>
        <b/>
        <sz val="12"/>
        <color rgb="FF000000"/>
        <rFont val="標楷體"/>
        <family val="4"/>
        <charset val="136"/>
      </rPr>
      <t>韓先生</t>
    </r>
    <r>
      <rPr>
        <b/>
        <sz val="12"/>
        <color rgb="FF000000"/>
        <rFont val="Times New Roman"/>
        <family val="1"/>
      </rPr>
      <t xml:space="preserve"> </t>
    </r>
  </si>
  <si>
    <r>
      <rPr>
        <b/>
        <sz val="12"/>
        <color rgb="FF000000"/>
        <rFont val="標楷體"/>
        <family val="4"/>
        <charset val="136"/>
      </rPr>
      <t>交通部觀光署茂林國家風景區管理處</t>
    </r>
    <r>
      <rPr>
        <b/>
        <sz val="12"/>
        <color rgb="FF000000"/>
        <rFont val="Times New Roman"/>
        <family val="1"/>
      </rPr>
      <t xml:space="preserve"> </t>
    </r>
  </si>
  <si>
    <r>
      <rPr>
        <b/>
        <sz val="12"/>
        <color rgb="FF000000"/>
        <rFont val="標楷體"/>
        <family val="4"/>
        <charset val="136"/>
      </rPr>
      <t>陳玫臻</t>
    </r>
    <r>
      <rPr>
        <b/>
        <sz val="12"/>
        <color rgb="FF000000"/>
        <rFont val="Times New Roman"/>
        <family val="1"/>
      </rPr>
      <t xml:space="preserve"> </t>
    </r>
  </si>
  <si>
    <r>
      <rPr>
        <b/>
        <sz val="12"/>
        <color rgb="FF000000"/>
        <rFont val="標楷體"/>
        <family val="4"/>
        <charset val="136"/>
      </rPr>
      <t>高雄市－茂林區</t>
    </r>
    <r>
      <rPr>
        <b/>
        <sz val="12"/>
        <color rgb="FF000000"/>
        <rFont val="Times New Roman"/>
        <family val="1"/>
      </rPr>
      <t xml:space="preserve"> </t>
    </r>
  </si>
  <si>
    <r>
      <rPr>
        <b/>
        <sz val="12"/>
        <color rgb="FF000000"/>
        <rFont val="標楷體"/>
        <family val="4"/>
        <charset val="136"/>
      </rPr>
      <t>交通部觀光署北海岸及觀音山國家風景區管理處</t>
    </r>
    <r>
      <rPr>
        <b/>
        <sz val="12"/>
        <color rgb="FF000000"/>
        <rFont val="Times New Roman"/>
        <family val="1"/>
      </rPr>
      <t xml:space="preserve"> </t>
    </r>
  </si>
  <si>
    <r>
      <rPr>
        <b/>
        <sz val="12"/>
        <color rgb="FF000000"/>
        <rFont val="標楷體"/>
        <family val="4"/>
        <charset val="136"/>
      </rPr>
      <t>「皇冠海岸自行車道新建整修委託技術服務</t>
    </r>
    <r>
      <rPr>
        <b/>
        <sz val="12"/>
        <color rgb="FF000000"/>
        <rFont val="Times New Roman"/>
        <family val="1"/>
      </rPr>
      <t>(115-116)</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</si>
  <si>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林仁群</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</si>
  <si>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新北市－三芝區</t>
    </r>
    <r>
      <rPr>
        <b/>
        <sz val="12"/>
        <color rgb="FF000000"/>
        <rFont val="Times New Roman"/>
        <family val="1"/>
      </rPr>
      <t xml:space="preserve"> </t>
    </r>
  </si>
  <si>
    <r>
      <t>115~116</t>
    </r>
    <r>
      <rPr>
        <b/>
        <sz val="12"/>
        <color rgb="FF000000"/>
        <rFont val="標楷體"/>
        <family val="4"/>
        <charset val="136"/>
      </rPr>
      <t>年度北觀處風景區特約維護工程設計監造委託案</t>
    </r>
    <r>
      <rPr>
        <b/>
        <sz val="12"/>
        <color rgb="FF000000"/>
        <rFont val="Times New Roman"/>
        <family val="1"/>
      </rPr>
      <t xml:space="preserve"> </t>
    </r>
  </si>
  <si>
    <r>
      <rPr>
        <b/>
        <sz val="12"/>
        <color rgb="FF000000"/>
        <rFont val="標楷體"/>
        <family val="4"/>
        <charset val="136"/>
      </rPr>
      <t>邱先生</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</si>
  <si>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t>
    </r>
    <r>
      <rPr>
        <b/>
        <sz val="12"/>
        <color rgb="FF000000"/>
        <rFont val="標楷體"/>
        <family val="4"/>
        <charset val="136"/>
      </rPr>
      <t>基隆市－安樂區</t>
    </r>
    <r>
      <rPr>
        <b/>
        <sz val="12"/>
        <color rgb="FF000000"/>
        <rFont val="Times New Roman"/>
        <family val="1"/>
      </rPr>
      <t>,</t>
    </r>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</si>
  <si>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交通部觀光署雲嘉南濱海國家風景區管理處</t>
    </r>
    <r>
      <rPr>
        <b/>
        <sz val="12"/>
        <color rgb="FF000000"/>
        <rFont val="Times New Roman"/>
        <family val="1"/>
      </rPr>
      <t xml:space="preserve"> </t>
    </r>
  </si>
  <si>
    <r>
      <t>114-116</t>
    </r>
    <r>
      <rPr>
        <b/>
        <sz val="12"/>
        <color rgb="FF000000"/>
        <rFont val="標楷體"/>
        <family val="4"/>
        <charset val="136"/>
      </rPr>
      <t>年度雲嘉南自行車系統服務優化工程技術服務開口契約</t>
    </r>
    <r>
      <rPr>
        <b/>
        <sz val="12"/>
        <color rgb="FF000000"/>
        <rFont val="Times New Roman"/>
        <family val="1"/>
      </rPr>
      <t>-</t>
    </r>
    <r>
      <rPr>
        <b/>
        <sz val="12"/>
        <color rgb="FF000000"/>
        <rFont val="標楷體"/>
        <family val="4"/>
        <charset val="136"/>
      </rPr>
      <t>第三次變更追加</t>
    </r>
    <r>
      <rPr>
        <b/>
        <sz val="12"/>
        <color rgb="FF000000"/>
        <rFont val="Times New Roman"/>
        <family val="1"/>
      </rPr>
      <t xml:space="preserve"> </t>
    </r>
  </si>
  <si>
    <r>
      <rPr>
        <b/>
        <sz val="12"/>
        <color rgb="FF000000"/>
        <rFont val="標楷體"/>
        <family val="4"/>
        <charset val="136"/>
      </rPr>
      <t>黃小姐</t>
    </r>
    <r>
      <rPr>
        <b/>
        <sz val="12"/>
        <color rgb="FF000000"/>
        <rFont val="Times New Roman"/>
        <family val="1"/>
      </rPr>
      <t xml:space="preserve"> </t>
    </r>
  </si>
  <si>
    <r>
      <rPr>
        <b/>
        <sz val="12"/>
        <color rgb="FF000000"/>
        <rFont val="標楷體"/>
        <family val="4"/>
        <charset val="136"/>
      </rPr>
      <t>雲林縣－口湖</t>
    </r>
    <r>
      <rPr>
        <b/>
        <sz val="12"/>
        <color rgb="FF000000"/>
        <rFont val="Times New Roman"/>
        <family val="1"/>
      </rPr>
      <t xml:space="preserve"> </t>
    </r>
  </si>
  <si>
    <r>
      <rPr>
        <b/>
        <sz val="12"/>
        <color rgb="FF000000"/>
        <rFont val="標楷體"/>
        <family val="4"/>
        <charset val="136"/>
      </rPr>
      <t>交通部公路局北區養護工程分局</t>
    </r>
    <r>
      <rPr>
        <b/>
        <sz val="12"/>
        <color rgb="FF000000"/>
        <rFont val="Times New Roman"/>
        <family val="1"/>
      </rPr>
      <t xml:space="preserve"> </t>
    </r>
  </si>
  <si>
    <r>
      <t>113</t>
    </r>
    <r>
      <rPr>
        <b/>
        <sz val="12"/>
        <color rgb="FF000000"/>
        <rFont val="標楷體"/>
        <family val="4"/>
        <charset val="136"/>
      </rPr>
      <t>年台</t>
    </r>
    <r>
      <rPr>
        <b/>
        <sz val="12"/>
        <color rgb="FF000000"/>
        <rFont val="Times New Roman"/>
        <family val="1"/>
      </rPr>
      <t>2</t>
    </r>
    <r>
      <rPr>
        <b/>
        <sz val="12"/>
        <color rgb="FF000000"/>
        <rFont val="標楷體"/>
        <family val="4"/>
        <charset val="136"/>
      </rPr>
      <t>線</t>
    </r>
    <r>
      <rPr>
        <b/>
        <sz val="12"/>
        <color rgb="FF000000"/>
        <rFont val="Times New Roman"/>
        <family val="1"/>
      </rPr>
      <t>70K+000~70K+350</t>
    </r>
    <r>
      <rPr>
        <b/>
        <sz val="12"/>
        <color rgb="FF000000"/>
        <rFont val="標楷體"/>
        <family val="4"/>
        <charset val="136"/>
      </rPr>
      <t>邊坡監測系統設置、維護及穩定分析評估工作</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次變更追加</t>
    </r>
    <r>
      <rPr>
        <b/>
        <sz val="12"/>
        <color rgb="FF000000"/>
        <rFont val="Times New Roman"/>
        <family val="1"/>
      </rPr>
      <t xml:space="preserve">) </t>
    </r>
  </si>
  <si>
    <r>
      <rPr>
        <b/>
        <sz val="12"/>
        <color rgb="FF000000"/>
        <rFont val="標楷體"/>
        <family val="4"/>
        <charset val="136"/>
      </rPr>
      <t>蔡佳霖</t>
    </r>
    <r>
      <rPr>
        <b/>
        <sz val="12"/>
        <color rgb="FF000000"/>
        <rFont val="Times New Roman"/>
        <family val="1"/>
      </rPr>
      <t xml:space="preserve"> </t>
    </r>
  </si>
  <si>
    <r>
      <rPr>
        <b/>
        <sz val="12"/>
        <color rgb="FF000000"/>
        <rFont val="標楷體"/>
        <family val="4"/>
        <charset val="136"/>
      </rPr>
      <t>基隆市－中正區</t>
    </r>
    <r>
      <rPr>
        <b/>
        <sz val="12"/>
        <color rgb="FF000000"/>
        <rFont val="Times New Roman"/>
        <family val="1"/>
      </rPr>
      <t xml:space="preserve"> </t>
    </r>
  </si>
  <si>
    <r>
      <t>113</t>
    </r>
    <r>
      <rPr>
        <b/>
        <sz val="12"/>
        <color rgb="FF000000"/>
        <rFont val="標楷體"/>
        <family val="4"/>
        <charset val="136"/>
      </rPr>
      <t>年中和段轄區台</t>
    </r>
    <r>
      <rPr>
        <b/>
        <sz val="12"/>
        <color rgb="FF000000"/>
        <rFont val="Times New Roman"/>
        <family val="1"/>
      </rPr>
      <t>9</t>
    </r>
    <r>
      <rPr>
        <b/>
        <sz val="12"/>
        <color rgb="FF000000"/>
        <rFont val="標楷體"/>
        <family val="4"/>
        <charset val="136"/>
      </rPr>
      <t>甲線</t>
    </r>
    <r>
      <rPr>
        <b/>
        <sz val="12"/>
        <color rgb="FF000000"/>
        <rFont val="Times New Roman"/>
        <family val="1"/>
      </rPr>
      <t>8k+200~17k</t>
    </r>
    <r>
      <rPr>
        <b/>
        <sz val="12"/>
        <color rgb="FF000000"/>
        <rFont val="標楷體"/>
        <family val="4"/>
        <charset val="136"/>
      </rPr>
      <t>景觀委託規劃設計服務工作</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新增項目</t>
    </r>
    <r>
      <rPr>
        <b/>
        <sz val="12"/>
        <color rgb="FF000000"/>
        <rFont val="Times New Roman"/>
        <family val="1"/>
      </rPr>
      <t xml:space="preserve">) </t>
    </r>
  </si>
  <si>
    <r>
      <rPr>
        <b/>
        <sz val="12"/>
        <color rgb="FF000000"/>
        <rFont val="標楷體"/>
        <family val="4"/>
        <charset val="136"/>
      </rPr>
      <t>李依珊</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</si>
  <si>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t>
    </r>
    <r>
      <rPr>
        <b/>
        <sz val="12"/>
        <color rgb="FF000000"/>
        <rFont val="標楷體"/>
        <family val="4"/>
        <charset val="136"/>
      </rPr>
      <t>新北市－烏來區</t>
    </r>
    <r>
      <rPr>
        <b/>
        <sz val="12"/>
        <color rgb="FF000000"/>
        <rFont val="Times New Roman"/>
        <family val="1"/>
      </rPr>
      <t xml:space="preserve"> </t>
    </r>
  </si>
  <si>
    <r>
      <t>114</t>
    </r>
    <r>
      <rPr>
        <b/>
        <sz val="12"/>
        <color rgb="FF000000"/>
        <rFont val="標楷體"/>
        <family val="4"/>
        <charset val="136"/>
      </rPr>
      <t>年北區養護工程分局路面改善工程（第</t>
    </r>
    <r>
      <rPr>
        <b/>
        <sz val="12"/>
        <color rgb="FF000000"/>
        <rFont val="Times New Roman"/>
        <family val="1"/>
      </rPr>
      <t>5</t>
    </r>
    <r>
      <rPr>
        <b/>
        <sz val="12"/>
        <color rgb="FF000000"/>
        <rFont val="標楷體"/>
        <family val="4"/>
        <charset val="136"/>
      </rPr>
      <t>批次）</t>
    </r>
    <r>
      <rPr>
        <b/>
        <sz val="12"/>
        <color rgb="FF000000"/>
        <rFont val="Times New Roman"/>
        <family val="1"/>
      </rPr>
      <t xml:space="preserve"> </t>
    </r>
  </si>
  <si>
    <r>
      <rPr>
        <b/>
        <sz val="12"/>
        <color rgb="FF000000"/>
        <rFont val="標楷體"/>
        <family val="4"/>
        <charset val="136"/>
      </rPr>
      <t>黃貫哲</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</si>
  <si>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桃園市－楊梅區</t>
    </r>
    <r>
      <rPr>
        <b/>
        <sz val="12"/>
        <color rgb="FF000000"/>
        <rFont val="Times New Roman"/>
        <family val="1"/>
      </rPr>
      <t>,</t>
    </r>
    <r>
      <rPr>
        <b/>
        <sz val="12"/>
        <color rgb="FF000000"/>
        <rFont val="標楷體"/>
        <family val="4"/>
        <charset val="136"/>
      </rPr>
      <t>桃園市－桃園區</t>
    </r>
    <r>
      <rPr>
        <b/>
        <sz val="12"/>
        <color rgb="FF000000"/>
        <rFont val="Times New Roman"/>
        <family val="1"/>
      </rPr>
      <t>,</t>
    </r>
    <r>
      <rPr>
        <b/>
        <sz val="12"/>
        <color rgb="FF000000"/>
        <rFont val="標楷體"/>
        <family val="4"/>
        <charset val="136"/>
      </rPr>
      <t>桃園市－復興區</t>
    </r>
    <r>
      <rPr>
        <b/>
        <sz val="12"/>
        <color rgb="FF000000"/>
        <rFont val="Times New Roman"/>
        <family val="1"/>
      </rPr>
      <t xml:space="preserve"> </t>
    </r>
  </si>
  <si>
    <r>
      <t>115~116</t>
    </r>
    <r>
      <rPr>
        <b/>
        <sz val="12"/>
        <color rgb="FF000000"/>
        <rFont val="標楷體"/>
        <family val="4"/>
        <charset val="136"/>
      </rPr>
      <t>年台</t>
    </r>
    <r>
      <rPr>
        <b/>
        <sz val="12"/>
        <color rgb="FF000000"/>
        <rFont val="Times New Roman"/>
        <family val="1"/>
      </rPr>
      <t>61</t>
    </r>
    <r>
      <rPr>
        <b/>
        <sz val="12"/>
        <color rgb="FF000000"/>
        <rFont val="標楷體"/>
        <family val="4"/>
        <charset val="136"/>
      </rPr>
      <t>線淡江大橋委託即時監測及智慧維運管理服務工作</t>
    </r>
    <r>
      <rPr>
        <b/>
        <sz val="12"/>
        <color rgb="FF000000"/>
        <rFont val="Times New Roman"/>
        <family val="1"/>
      </rPr>
      <t xml:space="preserve"> </t>
    </r>
  </si>
  <si>
    <r>
      <rPr>
        <b/>
        <sz val="12"/>
        <color rgb="FF000000"/>
        <rFont val="標楷體"/>
        <family val="4"/>
        <charset val="136"/>
      </rPr>
      <t>陳世敏</t>
    </r>
    <r>
      <rPr>
        <b/>
        <sz val="12"/>
        <color rgb="FF000000"/>
        <rFont val="Times New Roman"/>
        <family val="1"/>
      </rPr>
      <t xml:space="preserve"> </t>
    </r>
  </si>
  <si>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新北市－淡水區</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</si>
  <si>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~116</t>
    </r>
    <r>
      <rPr>
        <b/>
        <sz val="12"/>
        <color rgb="FF000000"/>
        <rFont val="標楷體"/>
        <family val="4"/>
        <charset val="136"/>
      </rPr>
      <t>年台</t>
    </r>
    <r>
      <rPr>
        <b/>
        <sz val="12"/>
        <color rgb="FF000000"/>
        <rFont val="Times New Roman"/>
        <family val="1"/>
      </rPr>
      <t>64</t>
    </r>
    <r>
      <rPr>
        <b/>
        <sz val="12"/>
        <color rgb="FF000000"/>
        <rFont val="標楷體"/>
        <family val="4"/>
        <charset val="136"/>
      </rPr>
      <t>線觀音山隧道自衛消防工作</t>
    </r>
    <r>
      <rPr>
        <b/>
        <sz val="12"/>
        <color rgb="FF000000"/>
        <rFont val="Times New Roman"/>
        <family val="1"/>
      </rPr>
      <t xml:space="preserve"> </t>
    </r>
  </si>
  <si>
    <r>
      <rPr>
        <b/>
        <sz val="12"/>
        <color rgb="FF000000"/>
        <rFont val="標楷體"/>
        <family val="4"/>
        <charset val="136"/>
      </rPr>
      <t>蔡宗翰</t>
    </r>
    <r>
      <rPr>
        <b/>
        <sz val="12"/>
        <color rgb="FF000000"/>
        <rFont val="Times New Roman"/>
        <family val="1"/>
      </rPr>
      <t xml:space="preserve"> </t>
    </r>
  </si>
  <si>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 xml:space="preserve"> </t>
    </r>
  </si>
  <si>
    <r>
      <rPr>
        <b/>
        <sz val="12"/>
        <color rgb="FF000000"/>
        <rFont val="標楷體"/>
        <family val="4"/>
        <charset val="136"/>
      </rPr>
      <t>交通部公路局中區養護工程分局</t>
    </r>
    <r>
      <rPr>
        <b/>
        <sz val="12"/>
        <color rgb="FF000000"/>
        <rFont val="Times New Roman"/>
        <family val="1"/>
      </rPr>
      <t xml:space="preserve"> </t>
    </r>
  </si>
  <si>
    <r>
      <t>114</t>
    </r>
    <r>
      <rPr>
        <b/>
        <sz val="12"/>
        <color rgb="FF000000"/>
        <rFont val="標楷體"/>
        <family val="4"/>
        <charset val="136"/>
      </rPr>
      <t>年度信義段轄區預約經常性災害搶修工程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變更新增數量</t>
    </r>
    <r>
      <rPr>
        <b/>
        <sz val="12"/>
        <color rgb="FF000000"/>
        <rFont val="Times New Roman"/>
        <family val="1"/>
      </rPr>
      <t xml:space="preserve">) </t>
    </r>
  </si>
  <si>
    <r>
      <rPr>
        <b/>
        <sz val="12"/>
        <color rgb="FF000000"/>
        <rFont val="標楷體"/>
        <family val="4"/>
        <charset val="136"/>
      </rPr>
      <t>陳鴻銓</t>
    </r>
    <r>
      <rPr>
        <b/>
        <sz val="12"/>
        <color rgb="FF000000"/>
        <rFont val="Times New Roman"/>
        <family val="1"/>
      </rPr>
      <t xml:space="preserve"> </t>
    </r>
  </si>
  <si>
    <r>
      <rPr>
        <b/>
        <sz val="12"/>
        <color rgb="FF000000"/>
        <rFont val="標楷體"/>
        <family val="4"/>
        <charset val="136"/>
      </rPr>
      <t>南投縣－水里</t>
    </r>
    <r>
      <rPr>
        <b/>
        <sz val="12"/>
        <color rgb="FF000000"/>
        <rFont val="Times New Roman"/>
        <family val="1"/>
      </rPr>
      <t>,</t>
    </r>
    <r>
      <rPr>
        <b/>
        <sz val="12"/>
        <color rgb="FF000000"/>
        <rFont val="標楷體"/>
        <family val="4"/>
        <charset val="136"/>
      </rPr>
      <t>南投縣－魚池</t>
    </r>
    <r>
      <rPr>
        <b/>
        <sz val="12"/>
        <color rgb="FF000000"/>
        <rFont val="Times New Roman"/>
        <family val="1"/>
      </rPr>
      <t>,</t>
    </r>
    <r>
      <rPr>
        <b/>
        <sz val="12"/>
        <color rgb="FF000000"/>
        <rFont val="標楷體"/>
        <family val="4"/>
        <charset val="136"/>
      </rPr>
      <t>南投縣－信義</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</si>
  <si>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74</t>
    </r>
    <r>
      <rPr>
        <b/>
        <sz val="12"/>
        <color rgb="FF000000"/>
        <rFont val="標楷體"/>
        <family val="4"/>
        <charset val="136"/>
      </rPr>
      <t>線松竹路跨越鋼拱橋及台</t>
    </r>
    <r>
      <rPr>
        <b/>
        <sz val="12"/>
        <color rgb="FF000000"/>
        <rFont val="Times New Roman"/>
        <family val="1"/>
      </rPr>
      <t>76</t>
    </r>
    <r>
      <rPr>
        <b/>
        <sz val="12"/>
        <color rgb="FF000000"/>
        <rFont val="標楷體"/>
        <family val="4"/>
        <charset val="136"/>
      </rPr>
      <t>線貓羅溪斜張橋索力監測及設備維護工作</t>
    </r>
    <r>
      <rPr>
        <b/>
        <sz val="12"/>
        <color rgb="FF000000"/>
        <rFont val="Times New Roman"/>
        <family val="1"/>
      </rPr>
      <t>(</t>
    </r>
    <r>
      <rPr>
        <b/>
        <sz val="12"/>
        <color rgb="FF000000"/>
        <rFont val="標楷體"/>
        <family val="4"/>
        <charset val="136"/>
      </rPr>
      <t>第二期</t>
    </r>
    <r>
      <rPr>
        <b/>
        <sz val="12"/>
        <color rgb="FF000000"/>
        <rFont val="Times New Roman"/>
        <family val="1"/>
      </rPr>
      <t>)(</t>
    </r>
    <r>
      <rPr>
        <b/>
        <sz val="12"/>
        <color rgb="FF000000"/>
        <rFont val="標楷體"/>
        <family val="4"/>
        <charset val="136"/>
      </rPr>
      <t>變更新增項目</t>
    </r>
    <r>
      <rPr>
        <b/>
        <sz val="12"/>
        <color rgb="FF000000"/>
        <rFont val="Times New Roman"/>
        <family val="1"/>
      </rPr>
      <t xml:space="preserve">) </t>
    </r>
  </si>
  <si>
    <r>
      <rPr>
        <b/>
        <sz val="12"/>
        <color rgb="FF000000"/>
        <rFont val="標楷體"/>
        <family val="4"/>
        <charset val="136"/>
      </rPr>
      <t>林斯婷</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</si>
  <si>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t>
    </r>
    <r>
      <rPr>
        <b/>
        <sz val="12"/>
        <color rgb="FF000000"/>
        <rFont val="標楷體"/>
        <family val="4"/>
        <charset val="136"/>
      </rPr>
      <t>南投縣－草屯</t>
    </r>
    <r>
      <rPr>
        <b/>
        <sz val="12"/>
        <color rgb="FF000000"/>
        <rFont val="Times New Roman"/>
        <family val="1"/>
      </rPr>
      <t xml:space="preserve"> </t>
    </r>
  </si>
  <si>
    <r>
      <t>115</t>
    </r>
    <r>
      <rPr>
        <b/>
        <sz val="12"/>
        <color rgb="FF000000"/>
        <rFont val="標楷體"/>
        <family val="4"/>
        <charset val="136"/>
      </rPr>
      <t>年度清水地磅站委託營運管理及設備維護工作</t>
    </r>
    <r>
      <rPr>
        <b/>
        <sz val="12"/>
        <color rgb="FF000000"/>
        <rFont val="Times New Roman"/>
        <family val="1"/>
      </rPr>
      <t xml:space="preserve"> </t>
    </r>
  </si>
  <si>
    <r>
      <rPr>
        <b/>
        <sz val="12"/>
        <color rgb="FF000000"/>
        <rFont val="標楷體"/>
        <family val="4"/>
        <charset val="136"/>
      </rPr>
      <t>陳韵盛</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</si>
  <si>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t>
    </r>
    <r>
      <rPr>
        <b/>
        <sz val="12"/>
        <color rgb="FF000000"/>
        <rFont val="標楷體"/>
        <family val="4"/>
        <charset val="136"/>
      </rPr>
      <t>臺中市－清水區</t>
    </r>
    <r>
      <rPr>
        <b/>
        <sz val="12"/>
        <color rgb="FF000000"/>
        <rFont val="Times New Roman"/>
        <family val="1"/>
      </rPr>
      <t xml:space="preserve"> </t>
    </r>
  </si>
  <si>
    <r>
      <rPr>
        <b/>
        <sz val="12"/>
        <color rgb="FF000000"/>
        <rFont val="標楷體"/>
        <family val="4"/>
        <charset val="136"/>
      </rPr>
      <t>交通部公路局南區養護工程分局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</si>
  <si>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20</t>
    </r>
    <r>
      <rPr>
        <b/>
        <sz val="12"/>
        <color rgb="FF000000"/>
        <rFont val="標楷體"/>
        <family val="4"/>
        <charset val="136"/>
      </rPr>
      <t>線</t>
    </r>
    <r>
      <rPr>
        <b/>
        <sz val="12"/>
        <color rgb="FF000000"/>
        <rFont val="Times New Roman"/>
        <family val="1"/>
      </rPr>
      <t>91k+500</t>
    </r>
    <r>
      <rPr>
        <b/>
        <sz val="12"/>
        <color rgb="FF000000"/>
        <rFont val="標楷體"/>
        <family val="4"/>
        <charset val="136"/>
      </rPr>
      <t>東莊橋災害復建工程</t>
    </r>
    <r>
      <rPr>
        <b/>
        <sz val="12"/>
        <color rgb="FF000000"/>
        <rFont val="Times New Roman"/>
        <family val="1"/>
      </rPr>
      <t xml:space="preserve"> </t>
    </r>
  </si>
  <si>
    <r>
      <rPr>
        <b/>
        <sz val="12"/>
        <color rgb="FF000000"/>
        <rFont val="標楷體"/>
        <family val="4"/>
        <charset val="136"/>
      </rPr>
      <t>吳國正</t>
    </r>
    <r>
      <rPr>
        <b/>
        <sz val="12"/>
        <color rgb="FF000000"/>
        <rFont val="Times New Roman"/>
        <family val="1"/>
      </rPr>
      <t xml:space="preserve"> </t>
    </r>
  </si>
  <si>
    <r>
      <rPr>
        <b/>
        <sz val="12"/>
        <color rgb="FF000000"/>
        <rFont val="標楷體"/>
        <family val="4"/>
        <charset val="136"/>
      </rPr>
      <t>交通部公路局東區養護工程分局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</si>
  <si>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7</t>
    </r>
    <r>
      <rPr>
        <b/>
        <sz val="12"/>
        <color rgb="FF000000"/>
        <rFont val="標楷體"/>
        <family val="4"/>
        <charset val="136"/>
      </rPr>
      <t>甲線</t>
    </r>
    <r>
      <rPr>
        <b/>
        <sz val="12"/>
        <color rgb="FF000000"/>
        <rFont val="Times New Roman"/>
        <family val="1"/>
      </rPr>
      <t>34K+300~34K+700</t>
    </r>
    <r>
      <rPr>
        <b/>
        <sz val="12"/>
        <color rgb="FF000000"/>
        <rFont val="標楷體"/>
        <family val="4"/>
        <charset val="136"/>
      </rPr>
      <t>道路邊坡災害改善工程委託監造技術服務工作</t>
    </r>
    <r>
      <rPr>
        <b/>
        <sz val="12"/>
        <color rgb="FF000000"/>
        <rFont val="Times New Roman"/>
        <family val="1"/>
      </rPr>
      <t xml:space="preserve">(CCO) </t>
    </r>
  </si>
  <si>
    <r>
      <rPr>
        <b/>
        <sz val="12"/>
        <color rgb="FF000000"/>
        <rFont val="標楷體"/>
        <family val="4"/>
        <charset val="136"/>
      </rPr>
      <t>養護科鄭琮憲</t>
    </r>
    <r>
      <rPr>
        <b/>
        <sz val="12"/>
        <color rgb="FF000000"/>
        <rFont val="Times New Roman"/>
        <family val="1"/>
      </rPr>
      <t xml:space="preserve"> </t>
    </r>
  </si>
  <si>
    <r>
      <rPr>
        <b/>
        <sz val="12"/>
        <color rgb="FF000000"/>
        <rFont val="標楷體"/>
        <family val="4"/>
        <charset val="136"/>
      </rPr>
      <t>宜蘭縣－大同</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</si>
  <si>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</si>
  <si>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交通部公路局雲嘉南區養護工程分局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</si>
  <si>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t>
    </r>
    <r>
      <rPr>
        <b/>
        <sz val="12"/>
        <color rgb="FF000000"/>
        <rFont val="標楷體"/>
        <family val="4"/>
        <charset val="136"/>
      </rPr>
      <t>丁線</t>
    </r>
    <r>
      <rPr>
        <b/>
        <sz val="12"/>
        <color rgb="FF000000"/>
        <rFont val="Times New Roman"/>
        <family val="1"/>
      </rPr>
      <t>3K+720</t>
    </r>
    <r>
      <rPr>
        <b/>
        <sz val="12"/>
        <color rgb="FF000000"/>
        <rFont val="標楷體"/>
        <family val="4"/>
        <charset val="136"/>
      </rPr>
      <t>新榮橋改建工程委託監造技術服務工作</t>
    </r>
    <r>
      <rPr>
        <b/>
        <sz val="12"/>
        <color rgb="FF000000"/>
        <rFont val="Times New Roman"/>
        <family val="1"/>
      </rPr>
      <t xml:space="preserve"> </t>
    </r>
  </si>
  <si>
    <r>
      <rPr>
        <b/>
        <sz val="12"/>
        <color rgb="FF000000"/>
        <rFont val="標楷體"/>
        <family val="4"/>
        <charset val="136"/>
      </rPr>
      <t>王招盛</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</si>
  <si>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t>
    </r>
    <r>
      <rPr>
        <b/>
        <sz val="12"/>
        <color rgb="FF000000"/>
        <rFont val="標楷體"/>
        <family val="4"/>
        <charset val="136"/>
      </rPr>
      <t>雲林縣－莿桐</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</si>
  <si>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t>
    </r>
    <r>
      <rPr>
        <b/>
        <sz val="12"/>
        <color rgb="FF000000"/>
        <rFont val="Times New Roman"/>
        <family val="1"/>
      </rPr>
      <t>82</t>
    </r>
    <r>
      <rPr>
        <b/>
        <sz val="12"/>
        <color rgb="FF000000"/>
        <rFont val="標楷體"/>
        <family val="4"/>
        <charset val="136"/>
      </rPr>
      <t>線水上工務段轄區擇要路面改善工程</t>
    </r>
    <r>
      <rPr>
        <b/>
        <sz val="12"/>
        <color rgb="FF000000"/>
        <rFont val="Times New Roman"/>
        <family val="1"/>
      </rPr>
      <t xml:space="preserve"> </t>
    </r>
  </si>
  <si>
    <r>
      <rPr>
        <b/>
        <sz val="12"/>
        <color rgb="FF000000"/>
        <rFont val="標楷體"/>
        <family val="4"/>
        <charset val="136"/>
      </rPr>
      <t>養護科</t>
    </r>
    <r>
      <rPr>
        <b/>
        <sz val="12"/>
        <color rgb="FF000000"/>
        <rFont val="Times New Roman"/>
        <family val="1"/>
      </rPr>
      <t>-</t>
    </r>
    <r>
      <rPr>
        <b/>
        <sz val="12"/>
        <color rgb="FF000000"/>
        <rFont val="標楷體"/>
        <family val="4"/>
        <charset val="136"/>
      </rPr>
      <t>陳聰嘉；產管科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</si>
  <si>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t>
    </r>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嘉義縣－東石</t>
    </r>
    <r>
      <rPr>
        <b/>
        <sz val="12"/>
        <color rgb="FF000000"/>
        <rFont val="Times New Roman"/>
        <family val="1"/>
      </rPr>
      <t>,</t>
    </r>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</si>
  <si>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台</t>
    </r>
    <r>
      <rPr>
        <b/>
        <sz val="12"/>
        <color rgb="FF000000"/>
        <rFont val="Times New Roman"/>
        <family val="1"/>
      </rPr>
      <t>86</t>
    </r>
    <r>
      <rPr>
        <b/>
        <sz val="12"/>
        <color rgb="FF000000"/>
        <rFont val="標楷體"/>
        <family val="4"/>
        <charset val="136"/>
      </rPr>
      <t>線新化工務段轄區路面改善工程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 xml:space="preserve">) </t>
    </r>
  </si>
  <si>
    <r>
      <rPr>
        <b/>
        <sz val="12"/>
        <color rgb="FF000000"/>
        <rFont val="標楷體"/>
        <family val="4"/>
        <charset val="136"/>
      </rPr>
      <t>養護科</t>
    </r>
    <r>
      <rPr>
        <b/>
        <sz val="12"/>
        <color rgb="FF000000"/>
        <rFont val="Times New Roman"/>
        <family val="1"/>
      </rPr>
      <t>-</t>
    </r>
    <r>
      <rPr>
        <b/>
        <sz val="12"/>
        <color rgb="FF000000"/>
        <rFont val="標楷體"/>
        <family val="4"/>
        <charset val="136"/>
      </rPr>
      <t>莊靜綺；產管科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</si>
  <si>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臺南市－歸仁區</t>
    </r>
    <r>
      <rPr>
        <b/>
        <sz val="12"/>
        <color rgb="FF000000"/>
        <rFont val="Times New Roman"/>
        <family val="1"/>
      </rPr>
      <t>,</t>
    </r>
    <r>
      <rPr>
        <b/>
        <sz val="12"/>
        <color rgb="FF000000"/>
        <rFont val="標楷體"/>
        <family val="4"/>
        <charset val="136"/>
      </rPr>
      <t>臺南市－仁德區</t>
    </r>
    <r>
      <rPr>
        <b/>
        <sz val="12"/>
        <color rgb="FF000000"/>
        <rFont val="Times New Roman"/>
        <family val="1"/>
      </rPr>
      <t>,</t>
    </r>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</si>
  <si>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18</t>
    </r>
    <r>
      <rPr>
        <b/>
        <sz val="12"/>
        <color rgb="FF000000"/>
        <rFont val="標楷體"/>
        <family val="4"/>
        <charset val="136"/>
      </rPr>
      <t>線</t>
    </r>
    <r>
      <rPr>
        <b/>
        <sz val="12"/>
        <color rgb="FF000000"/>
        <rFont val="Times New Roman"/>
        <family val="1"/>
      </rPr>
      <t>60.3K</t>
    </r>
    <r>
      <rPr>
        <b/>
        <sz val="12"/>
        <color rgb="FF000000"/>
        <rFont val="標楷體"/>
        <family val="4"/>
        <charset val="136"/>
      </rPr>
      <t>彎道邊坡防避災保護工程</t>
    </r>
    <r>
      <rPr>
        <b/>
        <sz val="12"/>
        <color rgb="FF000000"/>
        <rFont val="Times New Roman"/>
        <family val="1"/>
      </rPr>
      <t xml:space="preserve"> </t>
    </r>
  </si>
  <si>
    <r>
      <rPr>
        <b/>
        <sz val="12"/>
        <color rgb="FF000000"/>
        <rFont val="標楷體"/>
        <family val="4"/>
        <charset val="136"/>
      </rPr>
      <t>工務科</t>
    </r>
    <r>
      <rPr>
        <b/>
        <sz val="12"/>
        <color rgb="FF000000"/>
        <rFont val="Times New Roman"/>
        <family val="1"/>
      </rPr>
      <t>-</t>
    </r>
    <r>
      <rPr>
        <b/>
        <sz val="12"/>
        <color rgb="FF000000"/>
        <rFont val="標楷體"/>
        <family val="4"/>
        <charset val="136"/>
      </rPr>
      <t>徐淑女；產管科</t>
    </r>
    <r>
      <rPr>
        <b/>
        <sz val="12"/>
        <color rgb="FF000000"/>
        <rFont val="Times New Roman"/>
        <family val="1"/>
      </rPr>
      <t>-</t>
    </r>
    <r>
      <rPr>
        <b/>
        <sz val="12"/>
        <color rgb="FF000000"/>
        <rFont val="標楷體"/>
        <family val="4"/>
        <charset val="136"/>
      </rPr>
      <t>王韋舜</t>
    </r>
    <r>
      <rPr>
        <b/>
        <sz val="12"/>
        <color rgb="FF000000"/>
        <rFont val="Times New Roman"/>
        <family val="1"/>
      </rPr>
      <t xml:space="preserve"> </t>
    </r>
  </si>
  <si>
    <r>
      <rPr>
        <b/>
        <sz val="12"/>
        <color rgb="FF000000"/>
        <rFont val="標楷體"/>
        <family val="4"/>
        <charset val="136"/>
      </rPr>
      <t>嘉義縣－竹崎</t>
    </r>
    <r>
      <rPr>
        <b/>
        <sz val="12"/>
        <color rgb="FF000000"/>
        <rFont val="Times New Roman"/>
        <family val="1"/>
      </rPr>
      <t xml:space="preserve"> </t>
    </r>
  </si>
  <si>
    <r>
      <rPr>
        <b/>
        <sz val="12"/>
        <color rgb="FF000000"/>
        <rFont val="標楷體"/>
        <family val="4"/>
        <charset val="136"/>
      </rPr>
      <t>交通部公路局北區公路新建工程分局</t>
    </r>
    <r>
      <rPr>
        <b/>
        <sz val="12"/>
        <color rgb="FF000000"/>
        <rFont val="Times New Roman"/>
        <family val="1"/>
      </rPr>
      <t xml:space="preserve"> </t>
    </r>
  </si>
  <si>
    <r>
      <rPr>
        <b/>
        <sz val="12"/>
        <color rgb="FF000000"/>
        <rFont val="標楷體"/>
        <family val="4"/>
        <charset val="136"/>
      </rPr>
      <t>西濱快速公路鳳鼻至香山段新建工程綜合規劃及環境影響評估</t>
    </r>
    <r>
      <rPr>
        <b/>
        <sz val="12"/>
        <color rgb="FF000000"/>
        <rFont val="Times New Roman"/>
        <family val="1"/>
      </rPr>
      <t>(</t>
    </r>
    <r>
      <rPr>
        <b/>
        <sz val="12"/>
        <color rgb="FF000000"/>
        <rFont val="標楷體"/>
        <family val="4"/>
        <charset val="136"/>
      </rPr>
      <t>含濕地調查</t>
    </r>
    <r>
      <rPr>
        <b/>
        <sz val="12"/>
        <color rgb="FF000000"/>
        <rFont val="Times New Roman"/>
        <family val="1"/>
      </rPr>
      <t>)</t>
    </r>
    <r>
      <rPr>
        <b/>
        <sz val="12"/>
        <color rgb="FF000000"/>
        <rFont val="標楷體"/>
        <family val="4"/>
        <charset val="136"/>
      </rPr>
      <t>委託服務工作第</t>
    </r>
    <r>
      <rPr>
        <b/>
        <sz val="12"/>
        <color rgb="FF000000"/>
        <rFont val="Times New Roman"/>
        <family val="1"/>
      </rPr>
      <t>1</t>
    </r>
    <r>
      <rPr>
        <b/>
        <sz val="12"/>
        <color rgb="FF000000"/>
        <rFont val="標楷體"/>
        <family val="4"/>
        <charset val="136"/>
      </rPr>
      <t>次變更預算</t>
    </r>
    <r>
      <rPr>
        <b/>
        <sz val="12"/>
        <color rgb="FF000000"/>
        <rFont val="Times New Roman"/>
        <family val="1"/>
      </rPr>
      <t xml:space="preserve"> </t>
    </r>
  </si>
  <si>
    <r>
      <rPr>
        <b/>
        <sz val="12"/>
        <color rgb="FF000000"/>
        <rFont val="標楷體"/>
        <family val="4"/>
        <charset val="136"/>
      </rPr>
      <t>黃文龍</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</si>
  <si>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</si>
  <si>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交通部公路局南區公路新建工程分局</t>
    </r>
    <r>
      <rPr>
        <b/>
        <sz val="12"/>
        <color rgb="FF000000"/>
        <rFont val="Times New Roman"/>
        <family val="1"/>
      </rPr>
      <t xml:space="preserve"> </t>
    </r>
  </si>
  <si>
    <r>
      <rPr>
        <b/>
        <sz val="12"/>
        <color rgb="FF000000"/>
        <rFont val="標楷體"/>
        <family val="4"/>
        <charset val="136"/>
      </rPr>
      <t>台</t>
    </r>
    <r>
      <rPr>
        <b/>
        <sz val="12"/>
        <color rgb="FF000000"/>
        <rFont val="Times New Roman"/>
        <family val="1"/>
      </rPr>
      <t>61</t>
    </r>
    <r>
      <rPr>
        <b/>
        <sz val="12"/>
        <color rgb="FF000000"/>
        <rFont val="標楷體"/>
        <family val="4"/>
        <charset val="136"/>
      </rPr>
      <t>線增設布袋新塭交流道工程</t>
    </r>
    <r>
      <rPr>
        <b/>
        <sz val="12"/>
        <color rgb="FF000000"/>
        <rFont val="Times New Roman"/>
        <family val="1"/>
      </rPr>
      <t xml:space="preserve"> </t>
    </r>
  </si>
  <si>
    <r>
      <rPr>
        <b/>
        <sz val="12"/>
        <color rgb="FF000000"/>
        <rFont val="標楷體"/>
        <family val="4"/>
        <charset val="136"/>
      </rPr>
      <t>徐盟發</t>
    </r>
    <r>
      <rPr>
        <b/>
        <sz val="12"/>
        <color rgb="FF000000"/>
        <rFont val="Times New Roman"/>
        <family val="1"/>
      </rPr>
      <t xml:space="preserve"> </t>
    </r>
  </si>
  <si>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</si>
  <si>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省道台</t>
    </r>
    <r>
      <rPr>
        <b/>
        <sz val="12"/>
        <color rgb="FF000000"/>
        <rFont val="Times New Roman"/>
        <family val="1"/>
      </rPr>
      <t>1</t>
    </r>
    <r>
      <rPr>
        <b/>
        <sz val="12"/>
        <color rgb="FF000000"/>
        <rFont val="標楷體"/>
        <family val="4"/>
        <charset val="136"/>
      </rPr>
      <t>線</t>
    </r>
    <r>
      <rPr>
        <b/>
        <sz val="12"/>
        <color rgb="FF000000"/>
        <rFont val="Times New Roman"/>
        <family val="1"/>
      </rPr>
      <t>346K+600~350K+300</t>
    </r>
    <r>
      <rPr>
        <b/>
        <sz val="12"/>
        <color rgb="FF000000"/>
        <rFont val="標楷體"/>
        <family val="4"/>
        <charset val="136"/>
      </rPr>
      <t>路基路面拓寬工程委託監造服務工作</t>
    </r>
    <r>
      <rPr>
        <b/>
        <sz val="12"/>
        <color rgb="FF000000"/>
        <rFont val="Times New Roman"/>
        <family val="1"/>
      </rPr>
      <t xml:space="preserve"> </t>
    </r>
  </si>
  <si>
    <r>
      <rPr>
        <b/>
        <sz val="12"/>
        <color rgb="FF000000"/>
        <rFont val="標楷體"/>
        <family val="4"/>
        <charset val="136"/>
      </rPr>
      <t>交通部公路局公路人員訓練所</t>
    </r>
    <r>
      <rPr>
        <b/>
        <sz val="12"/>
        <color rgb="FF000000"/>
        <rFont val="Times New Roman"/>
        <family val="1"/>
      </rPr>
      <t xml:space="preserve"> </t>
    </r>
  </si>
  <si>
    <r>
      <rPr>
        <b/>
        <sz val="12"/>
        <color rgb="FF000000"/>
        <rFont val="標楷體"/>
        <family val="4"/>
        <charset val="136"/>
      </rPr>
      <t>所本部新能源實習修護工廠裝修統包工程委託專案管理技術服務（含監造）</t>
    </r>
    <r>
      <rPr>
        <b/>
        <sz val="12"/>
        <color rgb="FF000000"/>
        <rFont val="Times New Roman"/>
        <family val="1"/>
      </rPr>
      <t xml:space="preserve"> </t>
    </r>
  </si>
  <si>
    <r>
      <rPr>
        <b/>
        <sz val="12"/>
        <color rgb="FF000000"/>
        <rFont val="標楷體"/>
        <family val="4"/>
        <charset val="136"/>
      </rPr>
      <t>吳婉菱</t>
    </r>
    <r>
      <rPr>
        <b/>
        <sz val="12"/>
        <color rgb="FF000000"/>
        <rFont val="Times New Roman"/>
        <family val="1"/>
      </rPr>
      <t xml:space="preserve"> </t>
    </r>
  </si>
  <si>
    <r>
      <rPr>
        <b/>
        <sz val="12"/>
        <color rgb="FF000000"/>
        <rFont val="標楷體"/>
        <family val="4"/>
        <charset val="136"/>
      </rPr>
      <t>新北市－中和區</t>
    </r>
    <r>
      <rPr>
        <b/>
        <sz val="12"/>
        <color rgb="FF000000"/>
        <rFont val="Times New Roman"/>
        <family val="1"/>
      </rPr>
      <t xml:space="preserve"> </t>
    </r>
  </si>
  <si>
    <r>
      <rPr>
        <b/>
        <sz val="12"/>
        <color rgb="FF000000"/>
        <rFont val="標楷體"/>
        <family val="4"/>
        <charset val="136"/>
      </rPr>
      <t>交通部鐵道局南部工程分局</t>
    </r>
    <r>
      <rPr>
        <b/>
        <sz val="12"/>
        <color rgb="FF000000"/>
        <rFont val="Times New Roman"/>
        <family val="1"/>
      </rPr>
      <t xml:space="preserve"> </t>
    </r>
  </si>
  <si>
    <r>
      <t>ACL212</t>
    </r>
    <r>
      <rPr>
        <b/>
        <sz val="12"/>
        <color rgb="FF000000"/>
        <rFont val="標楷體"/>
        <family val="4"/>
        <charset val="136"/>
      </rPr>
      <t>標高雄車站段地下化</t>
    </r>
    <r>
      <rPr>
        <b/>
        <sz val="12"/>
        <color rgb="FF000000"/>
        <rFont val="Times New Roman"/>
        <family val="1"/>
      </rPr>
      <t>(</t>
    </r>
    <r>
      <rPr>
        <b/>
        <sz val="12"/>
        <color rgb="FF000000"/>
        <rFont val="標楷體"/>
        <family val="4"/>
        <charset val="136"/>
      </rPr>
      <t>明挖覆蓋</t>
    </r>
    <r>
      <rPr>
        <b/>
        <sz val="12"/>
        <color rgb="FF000000"/>
        <rFont val="Times New Roman"/>
        <family val="1"/>
      </rPr>
      <t>)</t>
    </r>
    <r>
      <rPr>
        <b/>
        <sz val="12"/>
        <color rgb="FF000000"/>
        <rFont val="標楷體"/>
        <family val="4"/>
        <charset val="136"/>
      </rPr>
      <t>工程</t>
    </r>
    <r>
      <rPr>
        <b/>
        <sz val="12"/>
        <color rgb="FF000000"/>
        <rFont val="Times New Roman"/>
        <family val="1"/>
      </rPr>
      <t xml:space="preserve">(CCO-37-38) </t>
    </r>
  </si>
  <si>
    <r>
      <rPr>
        <b/>
        <sz val="12"/>
        <color rgb="FF000000"/>
        <rFont val="標楷體"/>
        <family val="4"/>
        <charset val="136"/>
      </rPr>
      <t>曾偉庭</t>
    </r>
    <r>
      <rPr>
        <b/>
        <sz val="12"/>
        <color rgb="FF000000"/>
        <rFont val="Times New Roman"/>
        <family val="1"/>
      </rPr>
      <t>/</t>
    </r>
    <r>
      <rPr>
        <b/>
        <sz val="12"/>
        <color rgb="FF000000"/>
        <rFont val="標楷體"/>
        <family val="4"/>
        <charset val="136"/>
      </rPr>
      <t>葛宥辰</t>
    </r>
    <r>
      <rPr>
        <b/>
        <sz val="12"/>
        <color rgb="FF000000"/>
        <rFont val="Times New Roman"/>
        <family val="1"/>
      </rPr>
      <t xml:space="preserve"> </t>
    </r>
  </si>
  <si>
    <r>
      <rPr>
        <b/>
        <sz val="12"/>
        <color rgb="FF000000"/>
        <rFont val="標楷體"/>
        <family val="4"/>
        <charset val="136"/>
      </rPr>
      <t>國營臺灣鐵路股份有限公司</t>
    </r>
    <r>
      <rPr>
        <b/>
        <sz val="12"/>
        <color rgb="FF000000"/>
        <rFont val="Times New Roman"/>
        <family val="1"/>
      </rPr>
      <t xml:space="preserve"> </t>
    </r>
  </si>
  <si>
    <r>
      <rPr>
        <b/>
        <sz val="12"/>
        <color rgb="FF000000"/>
        <rFont val="標楷體"/>
        <family val="4"/>
        <charset val="136"/>
      </rPr>
      <t>臺中及高雄運務段轄區內各車站電（扶）梯維護保養工作</t>
    </r>
    <r>
      <rPr>
        <b/>
        <sz val="12"/>
        <color rgb="FF000000"/>
        <rFont val="Times New Roman"/>
        <family val="1"/>
      </rPr>
      <t xml:space="preserve"> </t>
    </r>
  </si>
  <si>
    <r>
      <rPr>
        <b/>
        <sz val="12"/>
        <color rgb="FF000000"/>
        <rFont val="標楷體"/>
        <family val="4"/>
        <charset val="136"/>
      </rPr>
      <t>履約曾先生</t>
    </r>
    <r>
      <rPr>
        <b/>
        <sz val="12"/>
        <color rgb="FF000000"/>
        <rFont val="Times New Roman"/>
        <family val="1"/>
      </rPr>
      <t>(</t>
    </r>
    <r>
      <rPr>
        <b/>
        <sz val="12"/>
        <color rgb="FF000000"/>
        <rFont val="標楷體"/>
        <family val="4"/>
        <charset val="136"/>
      </rPr>
      <t>分機</t>
    </r>
    <r>
      <rPr>
        <b/>
        <sz val="12"/>
        <color rgb="FF000000"/>
        <rFont val="Times New Roman"/>
        <family val="1"/>
      </rPr>
      <t>3754)/</t>
    </r>
    <r>
      <rPr>
        <b/>
        <sz val="12"/>
        <color rgb="FF000000"/>
        <rFont val="標楷體"/>
        <family val="4"/>
        <charset val="136"/>
      </rPr>
      <t>招標黃小姐</t>
    </r>
    <r>
      <rPr>
        <b/>
        <sz val="12"/>
        <color rgb="FF000000"/>
        <rFont val="Times New Roman"/>
        <family val="1"/>
      </rPr>
      <t>(</t>
    </r>
    <r>
      <rPr>
        <b/>
        <sz val="12"/>
        <color rgb="FF000000"/>
        <rFont val="標楷體"/>
        <family val="4"/>
        <charset val="136"/>
      </rPr>
      <t>分機</t>
    </r>
    <r>
      <rPr>
        <b/>
        <sz val="12"/>
        <color rgb="FF000000"/>
        <rFont val="Times New Roman"/>
        <family val="1"/>
      </rPr>
      <t xml:space="preserve">4900) </t>
    </r>
  </si>
  <si>
    <r>
      <rPr>
        <b/>
        <sz val="12"/>
        <color rgb="FF000000"/>
        <rFont val="標楷體"/>
        <family val="4"/>
        <charset val="136"/>
      </rPr>
      <t>其他－其他</t>
    </r>
    <r>
      <rPr>
        <b/>
        <sz val="12"/>
        <color rgb="FF000000"/>
        <rFont val="Times New Roman"/>
        <family val="1"/>
      </rPr>
      <t xml:space="preserve"> </t>
    </r>
  </si>
  <si>
    <r>
      <t>115</t>
    </r>
    <r>
      <rPr>
        <b/>
        <sz val="12"/>
        <color rgb="FF000000"/>
        <rFont val="標楷體"/>
        <family val="4"/>
        <charset val="136"/>
      </rPr>
      <t>年度高雄工務段租用挖土機配合施工作業</t>
    </r>
    <r>
      <rPr>
        <b/>
        <sz val="12"/>
        <color rgb="FF000000"/>
        <rFont val="Times New Roman"/>
        <family val="1"/>
      </rPr>
      <t>(</t>
    </r>
    <r>
      <rPr>
        <b/>
        <sz val="12"/>
        <color rgb="FF000000"/>
        <rFont val="標楷體"/>
        <family val="4"/>
        <charset val="136"/>
      </rPr>
      <t>高雄工務分駐所部分</t>
    </r>
    <r>
      <rPr>
        <b/>
        <sz val="12"/>
        <color rgb="FF000000"/>
        <rFont val="Times New Roman"/>
        <family val="1"/>
      </rPr>
      <t xml:space="preserve">) </t>
    </r>
  </si>
  <si>
    <r>
      <rPr>
        <b/>
        <sz val="12"/>
        <color rgb="FF000000"/>
        <rFont val="標楷體"/>
        <family val="4"/>
        <charset val="136"/>
      </rPr>
      <t>履約：高雄工務段林世明</t>
    </r>
    <r>
      <rPr>
        <b/>
        <sz val="12"/>
        <color rgb="FF000000"/>
        <rFont val="Times New Roman"/>
        <family val="1"/>
      </rPr>
      <t>07-3221755/</t>
    </r>
    <r>
      <rPr>
        <b/>
        <sz val="12"/>
        <color rgb="FF000000"/>
        <rFont val="標楷體"/>
        <family val="4"/>
        <charset val="136"/>
      </rPr>
      <t>招標：薛小姐</t>
    </r>
    <r>
      <rPr>
        <b/>
        <sz val="12"/>
        <color rgb="FF000000"/>
        <rFont val="Times New Roman"/>
        <family val="1"/>
      </rPr>
      <t xml:space="preserve"> </t>
    </r>
  </si>
  <si>
    <r>
      <rPr>
        <b/>
        <sz val="12"/>
        <color rgb="FF000000"/>
        <rFont val="標楷體"/>
        <family val="4"/>
        <charset val="136"/>
      </rPr>
      <t>高雄市－苓雅區</t>
    </r>
    <r>
      <rPr>
        <b/>
        <sz val="12"/>
        <color rgb="FF000000"/>
        <rFont val="Times New Roman"/>
        <family val="1"/>
      </rPr>
      <t>,</t>
    </r>
    <r>
      <rPr>
        <b/>
        <sz val="12"/>
        <color rgb="FF000000"/>
        <rFont val="標楷體"/>
        <family val="4"/>
        <charset val="136"/>
      </rPr>
      <t>高雄市－前鎮區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高雄市－左營區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高雄市－大樹區</t>
    </r>
    <r>
      <rPr>
        <b/>
        <sz val="12"/>
        <color rgb="FF000000"/>
        <rFont val="Times New Roman"/>
        <family val="1"/>
      </rPr>
      <t>,</t>
    </r>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屏東縣－麟洛</t>
    </r>
    <r>
      <rPr>
        <b/>
        <sz val="12"/>
        <color rgb="FF000000"/>
        <rFont val="Times New Roman"/>
        <family val="1"/>
      </rPr>
      <t xml:space="preserve"> </t>
    </r>
  </si>
  <si>
    <r>
      <rPr>
        <b/>
        <sz val="12"/>
        <color rgb="FF000000"/>
        <rFont val="標楷體"/>
        <family val="4"/>
        <charset val="136"/>
      </rPr>
      <t>北迴線</t>
    </r>
    <r>
      <rPr>
        <b/>
        <sz val="12"/>
        <color rgb="FF000000"/>
        <rFont val="Times New Roman"/>
        <family val="1"/>
      </rPr>
      <t>K51+170~500</t>
    </r>
    <r>
      <rPr>
        <b/>
        <sz val="12"/>
        <color rgb="FF000000"/>
        <rFont val="標楷體"/>
        <family val="4"/>
        <charset val="136"/>
      </rPr>
      <t>山側邊坡後續防護優化工程</t>
    </r>
    <r>
      <rPr>
        <b/>
        <sz val="12"/>
        <color rgb="FF000000"/>
        <rFont val="Times New Roman"/>
        <family val="1"/>
      </rPr>
      <t xml:space="preserve"> </t>
    </r>
  </si>
  <si>
    <r>
      <rPr>
        <b/>
        <sz val="12"/>
        <color rgb="FF000000"/>
        <rFont val="標楷體"/>
        <family val="4"/>
        <charset val="136"/>
      </rPr>
      <t>履約劉先生</t>
    </r>
    <r>
      <rPr>
        <b/>
        <sz val="12"/>
        <color rgb="FF000000"/>
        <rFont val="Times New Roman"/>
        <family val="1"/>
      </rPr>
      <t>(03-8570938#110)/</t>
    </r>
    <r>
      <rPr>
        <b/>
        <sz val="12"/>
        <color rgb="FF000000"/>
        <rFont val="標楷體"/>
        <family val="4"/>
        <charset val="136"/>
      </rPr>
      <t>招標黃小姐</t>
    </r>
    <r>
      <rPr>
        <b/>
        <sz val="12"/>
        <color rgb="FF000000"/>
        <rFont val="Times New Roman"/>
        <family val="1"/>
      </rPr>
      <t xml:space="preserve"> </t>
    </r>
  </si>
  <si>
    <r>
      <rPr>
        <b/>
        <sz val="12"/>
        <color rgb="FF000000"/>
        <rFont val="標楷體"/>
        <family val="4"/>
        <charset val="136"/>
      </rPr>
      <t>花蓮縣－全區</t>
    </r>
    <r>
      <rPr>
        <b/>
        <sz val="12"/>
        <color rgb="FF000000"/>
        <rFont val="Times New Roman"/>
        <family val="1"/>
      </rPr>
      <t xml:space="preserve"> </t>
    </r>
  </si>
  <si>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</si>
  <si>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國營臺灣鐵路股份有限公司資產開發處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</si>
  <si>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112</t>
    </r>
    <r>
      <rPr>
        <b/>
        <sz val="12"/>
        <color rgb="FF000000"/>
        <rFont val="標楷體"/>
        <family val="4"/>
        <charset val="136"/>
      </rPr>
      <t>年度資產活化開發總顧問委託技術服務案」之契約變更議價</t>
    </r>
    <r>
      <rPr>
        <b/>
        <sz val="12"/>
        <color rgb="FF000000"/>
        <rFont val="Times New Roman"/>
        <family val="1"/>
      </rPr>
      <t xml:space="preserve"> </t>
    </r>
  </si>
  <si>
    <r>
      <rPr>
        <b/>
        <sz val="12"/>
        <color rgb="FF000000"/>
        <rFont val="標楷體"/>
        <family val="4"/>
        <charset val="136"/>
      </rPr>
      <t>許國泰</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</si>
  <si>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</si>
  <si>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私立學校</t>
    </r>
    <r>
      <rPr>
        <b/>
        <sz val="12"/>
        <color rgb="FF000000"/>
        <rFont val="Times New Roman"/>
        <family val="1"/>
      </rPr>
      <t xml:space="preserve">) </t>
    </r>
  </si>
  <si>
    <r>
      <rPr>
        <b/>
        <sz val="12"/>
        <color rgb="FF000000"/>
        <rFont val="標楷體"/>
        <family val="4"/>
        <charset val="136"/>
      </rPr>
      <t>雲林縣私立東南國民中學</t>
    </r>
    <r>
      <rPr>
        <b/>
        <sz val="12"/>
        <color rgb="FF000000"/>
        <rFont val="Times New Roman"/>
        <family val="1"/>
      </rPr>
      <t xml:space="preserve"> </t>
    </r>
  </si>
  <si>
    <r>
      <rPr>
        <b/>
        <sz val="12"/>
        <color rgb="FF000000"/>
        <rFont val="標楷體"/>
        <family val="4"/>
        <charset val="136"/>
      </rPr>
      <t>雲林縣政府</t>
    </r>
    <r>
      <rPr>
        <b/>
        <sz val="12"/>
        <color rgb="FF000000"/>
        <rFont val="Times New Roman"/>
        <family val="1"/>
      </rPr>
      <t xml:space="preserve"> </t>
    </r>
  </si>
  <si>
    <r>
      <rPr>
        <b/>
        <sz val="12"/>
        <color rgb="FF000000"/>
        <rFont val="標楷體"/>
        <family val="4"/>
        <charset val="136"/>
      </rPr>
      <t>北固樓室內外整修工程</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期</t>
    </r>
    <r>
      <rPr>
        <b/>
        <sz val="12"/>
        <color rgb="FF000000"/>
        <rFont val="Times New Roman"/>
        <family val="1"/>
      </rPr>
      <t>)</t>
    </r>
    <r>
      <rPr>
        <b/>
        <sz val="12"/>
        <color rgb="FF000000"/>
        <rFont val="標楷體"/>
        <family val="4"/>
        <charset val="136"/>
      </rPr>
      <t>設計監造服務案</t>
    </r>
    <r>
      <rPr>
        <b/>
        <sz val="12"/>
        <color rgb="FF000000"/>
        <rFont val="Times New Roman"/>
        <family val="1"/>
      </rPr>
      <t xml:space="preserve"> </t>
    </r>
  </si>
  <si>
    <r>
      <rPr>
        <b/>
        <sz val="12"/>
        <color rgb="FF000000"/>
        <rFont val="標楷體"/>
        <family val="4"/>
        <charset val="136"/>
      </rPr>
      <t>黃宜男</t>
    </r>
    <r>
      <rPr>
        <b/>
        <sz val="12"/>
        <color rgb="FF000000"/>
        <rFont val="Times New Roman"/>
        <family val="1"/>
      </rPr>
      <t xml:space="preserve"> </t>
    </r>
  </si>
  <si>
    <r>
      <rPr>
        <b/>
        <sz val="12"/>
        <color rgb="FF000000"/>
        <rFont val="標楷體"/>
        <family val="4"/>
        <charset val="136"/>
      </rPr>
      <t>雲林縣－西螺</t>
    </r>
    <r>
      <rPr>
        <b/>
        <sz val="12"/>
        <color rgb="FF000000"/>
        <rFont val="Times New Roman"/>
        <family val="1"/>
      </rPr>
      <t xml:space="preserve"> </t>
    </r>
  </si>
  <si>
    <r>
      <rPr>
        <b/>
        <sz val="12"/>
        <color rgb="FF000000"/>
        <rFont val="標楷體"/>
        <family val="4"/>
        <charset val="136"/>
      </rPr>
      <t>雲林縣私立淵明國民中學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</si>
  <si>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年公立國民中小學老舊廁所整修工程計畫」規劃設計監造技術服務</t>
    </r>
    <r>
      <rPr>
        <b/>
        <sz val="12"/>
        <color rgb="FF000000"/>
        <rFont val="Times New Roman"/>
        <family val="1"/>
      </rPr>
      <t xml:space="preserve"> </t>
    </r>
  </si>
  <si>
    <r>
      <rPr>
        <b/>
        <sz val="12"/>
        <color rgb="FF000000"/>
        <rFont val="標楷體"/>
        <family val="4"/>
        <charset val="136"/>
      </rPr>
      <t>許伯安</t>
    </r>
    <r>
      <rPr>
        <b/>
        <sz val="12"/>
        <color rgb="FF000000"/>
        <rFont val="Times New Roman"/>
        <family val="1"/>
      </rPr>
      <t xml:space="preserve"> </t>
    </r>
  </si>
  <si>
    <r>
      <rPr>
        <b/>
        <sz val="12"/>
        <color rgb="FF000000"/>
        <rFont val="標楷體"/>
        <family val="4"/>
        <charset val="136"/>
      </rPr>
      <t>其他</t>
    </r>
    <r>
      <rPr>
        <b/>
        <sz val="12"/>
        <color rgb="FF000000"/>
        <rFont val="Times New Roman"/>
        <family val="1"/>
      </rPr>
      <t>(</t>
    </r>
    <r>
      <rPr>
        <b/>
        <sz val="12"/>
        <color rgb="FF000000"/>
        <rFont val="標楷體"/>
        <family val="4"/>
        <charset val="136"/>
      </rPr>
      <t>法人團體</t>
    </r>
    <r>
      <rPr>
        <b/>
        <sz val="12"/>
        <color rgb="FF000000"/>
        <rFont val="Times New Roman"/>
        <family val="1"/>
      </rPr>
      <t xml:space="preserve">) </t>
    </r>
  </si>
  <si>
    <r>
      <rPr>
        <b/>
        <sz val="12"/>
        <color rgb="FF000000"/>
        <rFont val="標楷體"/>
        <family val="4"/>
        <charset val="136"/>
      </rPr>
      <t>基隆區漁會</t>
    </r>
    <r>
      <rPr>
        <b/>
        <sz val="12"/>
        <color rgb="FF000000"/>
        <rFont val="Times New Roman"/>
        <family val="1"/>
      </rPr>
      <t xml:space="preserve"> </t>
    </r>
  </si>
  <si>
    <r>
      <t>114</t>
    </r>
    <r>
      <rPr>
        <b/>
        <sz val="12"/>
        <color rgb="FF000000"/>
        <rFont val="標楷體"/>
        <family val="4"/>
        <charset val="136"/>
      </rPr>
      <t>年正濱漁港漁業大樓自來水管線修繕工作</t>
    </r>
    <r>
      <rPr>
        <b/>
        <sz val="12"/>
        <color rgb="FF000000"/>
        <rFont val="Times New Roman"/>
        <family val="1"/>
      </rPr>
      <t xml:space="preserve"> </t>
    </r>
  </si>
  <si>
    <r>
      <rPr>
        <b/>
        <sz val="12"/>
        <color rgb="FF000000"/>
        <rFont val="標楷體"/>
        <family val="4"/>
        <charset val="136"/>
      </rPr>
      <t>林煜珹</t>
    </r>
    <r>
      <rPr>
        <b/>
        <sz val="12"/>
        <color rgb="FF000000"/>
        <rFont val="Times New Roman"/>
        <family val="1"/>
      </rPr>
      <t xml:space="preserve"> </t>
    </r>
  </si>
  <si>
    <r>
      <rPr>
        <b/>
        <sz val="12"/>
        <color rgb="FF000000"/>
        <rFont val="標楷體"/>
        <family val="4"/>
        <charset val="136"/>
      </rPr>
      <t>財團法人工業技術研究院</t>
    </r>
    <r>
      <rPr>
        <b/>
        <sz val="12"/>
        <color rgb="FF000000"/>
        <rFont val="Times New Roman"/>
        <family val="1"/>
      </rPr>
      <t xml:space="preserve"> </t>
    </r>
  </si>
  <si>
    <r>
      <rPr>
        <b/>
        <sz val="12"/>
        <color rgb="FF000000"/>
        <rFont val="標楷體"/>
        <family val="4"/>
        <charset val="136"/>
      </rPr>
      <t>經濟部</t>
    </r>
    <r>
      <rPr>
        <b/>
        <sz val="12"/>
        <color rgb="FF000000"/>
        <rFont val="Times New Roman"/>
        <family val="1"/>
      </rPr>
      <t xml:space="preserve"> </t>
    </r>
  </si>
  <si>
    <r>
      <rPr>
        <b/>
        <sz val="12"/>
        <color rgb="FF000000"/>
        <rFont val="標楷體"/>
        <family val="4"/>
        <charset val="136"/>
      </rPr>
      <t>「先進半導體研發基地建置計畫」委託規劃設計監造技術服務</t>
    </r>
    <r>
      <rPr>
        <b/>
        <sz val="12"/>
        <color rgb="FF000000"/>
        <rFont val="Times New Roman"/>
        <family val="1"/>
      </rPr>
      <t xml:space="preserve"> </t>
    </r>
  </si>
  <si>
    <r>
      <rPr>
        <b/>
        <sz val="12"/>
        <color rgb="FF000000"/>
        <rFont val="標楷體"/>
        <family val="4"/>
        <charset val="136"/>
      </rPr>
      <t>翁子偉</t>
    </r>
    <r>
      <rPr>
        <b/>
        <sz val="12"/>
        <color rgb="FF000000"/>
        <rFont val="Times New Roman"/>
        <family val="1"/>
      </rPr>
      <t xml:space="preserve"> </t>
    </r>
  </si>
  <si>
    <r>
      <rPr>
        <b/>
        <sz val="12"/>
        <color rgb="FF000000"/>
        <rFont val="標楷體"/>
        <family val="4"/>
        <charset val="136"/>
      </rPr>
      <t>新竹縣－竹東</t>
    </r>
    <r>
      <rPr>
        <b/>
        <sz val="12"/>
        <color rgb="FF000000"/>
        <rFont val="Times New Roman"/>
        <family val="1"/>
      </rPr>
      <t xml:space="preserve"> </t>
    </r>
  </si>
  <si>
    <r>
      <rPr>
        <b/>
        <sz val="12"/>
        <color rgb="FF000000"/>
        <rFont val="標楷體"/>
        <family val="4"/>
        <charset val="136"/>
      </rPr>
      <t>國家運動訓練中心</t>
    </r>
    <r>
      <rPr>
        <b/>
        <sz val="12"/>
        <color rgb="FF000000"/>
        <rFont val="Times New Roman"/>
        <family val="1"/>
      </rPr>
      <t xml:space="preserve"> </t>
    </r>
  </si>
  <si>
    <r>
      <rPr>
        <b/>
        <sz val="12"/>
        <color rgb="FF000000"/>
        <rFont val="標楷體"/>
        <family val="4"/>
        <charset val="136"/>
      </rPr>
      <t>教育部體育署</t>
    </r>
    <r>
      <rPr>
        <b/>
        <sz val="12"/>
        <color rgb="FF000000"/>
        <rFont val="Times New Roman"/>
        <family val="1"/>
      </rPr>
      <t xml:space="preserve"> </t>
    </r>
  </si>
  <si>
    <r>
      <rPr>
        <b/>
        <sz val="12"/>
        <color rgb="FF000000"/>
        <rFont val="標楷體"/>
        <family val="4"/>
        <charset val="136"/>
      </rPr>
      <t>棒球場燈桿及燈具更新統包工程委託監造服務</t>
    </r>
    <r>
      <rPr>
        <b/>
        <sz val="12"/>
        <color rgb="FF000000"/>
        <rFont val="Times New Roman"/>
        <family val="1"/>
      </rPr>
      <t xml:space="preserve"> </t>
    </r>
  </si>
  <si>
    <r>
      <rPr>
        <b/>
        <sz val="12"/>
        <color rgb="FF000000"/>
        <rFont val="標楷體"/>
        <family val="4"/>
        <charset val="136"/>
      </rPr>
      <t>包先生</t>
    </r>
    <r>
      <rPr>
        <b/>
        <sz val="12"/>
        <color rgb="FF000000"/>
        <rFont val="Times New Roman"/>
        <family val="1"/>
      </rPr>
      <t xml:space="preserve"> </t>
    </r>
  </si>
  <si>
    <r>
      <rPr>
        <b/>
        <sz val="12"/>
        <color rgb="FF000000"/>
        <rFont val="標楷體"/>
        <family val="4"/>
        <charset val="136"/>
      </rPr>
      <t>財團法人中央畜產會</t>
    </r>
    <r>
      <rPr>
        <b/>
        <sz val="12"/>
        <color rgb="FF000000"/>
        <rFont val="Times New Roman"/>
        <family val="1"/>
      </rPr>
      <t xml:space="preserve"> </t>
    </r>
  </si>
  <si>
    <r>
      <rPr>
        <b/>
        <sz val="12"/>
        <color rgb="FF000000"/>
        <rFont val="標楷體"/>
        <family val="4"/>
        <charset val="136"/>
      </rPr>
      <t>農業部</t>
    </r>
    <r>
      <rPr>
        <b/>
        <sz val="12"/>
        <color rgb="FF000000"/>
        <rFont val="Times New Roman"/>
        <family val="1"/>
      </rPr>
      <t xml:space="preserve"> </t>
    </r>
  </si>
  <si>
    <r>
      <rPr>
        <b/>
        <sz val="12"/>
        <color rgb="FF000000"/>
        <rFont val="標楷體"/>
        <family val="4"/>
        <charset val="136"/>
      </rPr>
      <t>「嘉義縣肉品市場改建現代化屠宰場」工程專案管理與監造技術服務第</t>
    </r>
    <r>
      <rPr>
        <b/>
        <sz val="12"/>
        <color rgb="FF000000"/>
        <rFont val="Times New Roman"/>
        <family val="1"/>
      </rPr>
      <t>2</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</si>
  <si>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陳盈宏</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</si>
  <si>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</si>
  <si>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農業部動植物防疫檢疫署</t>
    </r>
    <r>
      <rPr>
        <b/>
        <sz val="12"/>
        <color rgb="FF000000"/>
        <rFont val="Times New Roman"/>
        <family val="1"/>
      </rPr>
      <t xml:space="preserve"> </t>
    </r>
  </si>
  <si>
    <r>
      <rPr>
        <b/>
        <sz val="12"/>
        <color rgb="FF000000"/>
        <rFont val="標楷體"/>
        <family val="4"/>
        <charset val="136"/>
      </rPr>
      <t>「產業發展暨檢驗中心」興建可行性評估案</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</si>
  <si>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</si>
  <si>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番路鄉農會</t>
    </r>
    <r>
      <rPr>
        <b/>
        <sz val="12"/>
        <color rgb="FF000000"/>
        <rFont val="Times New Roman"/>
        <family val="1"/>
      </rPr>
      <t xml:space="preserve"> </t>
    </r>
  </si>
  <si>
    <r>
      <rPr>
        <b/>
        <sz val="12"/>
        <color rgb="FF000000"/>
        <rFont val="標楷體"/>
        <family val="4"/>
        <charset val="136"/>
      </rPr>
      <t>嘉義縣番路鄉農會展售中心統包工程委託專案管理暨監造技術服務案</t>
    </r>
    <r>
      <rPr>
        <b/>
        <sz val="12"/>
        <color rgb="FF000000"/>
        <rFont val="Times New Roman"/>
        <family val="1"/>
      </rPr>
      <t xml:space="preserve"> </t>
    </r>
  </si>
  <si>
    <r>
      <rPr>
        <b/>
        <sz val="12"/>
        <color rgb="FF000000"/>
        <rFont val="標楷體"/>
        <family val="4"/>
        <charset val="136"/>
      </rPr>
      <t>蘇博洲</t>
    </r>
    <r>
      <rPr>
        <b/>
        <sz val="12"/>
        <color rgb="FF000000"/>
        <rFont val="Times New Roman"/>
        <family val="1"/>
      </rPr>
      <t xml:space="preserve"> </t>
    </r>
  </si>
  <si>
    <r>
      <rPr>
        <b/>
        <sz val="12"/>
        <color rgb="FF000000"/>
        <rFont val="標楷體"/>
        <family val="4"/>
        <charset val="136"/>
      </rPr>
      <t>國家太空中心</t>
    </r>
    <r>
      <rPr>
        <b/>
        <sz val="12"/>
        <color rgb="FF000000"/>
        <rFont val="Times New Roman"/>
        <family val="1"/>
      </rPr>
      <t xml:space="preserve"> </t>
    </r>
  </si>
  <si>
    <r>
      <rPr>
        <b/>
        <sz val="12"/>
        <color rgb="FF000000"/>
        <rFont val="標楷體"/>
        <family val="4"/>
        <charset val="136"/>
      </rPr>
      <t>國家科學及技術委員會</t>
    </r>
    <r>
      <rPr>
        <b/>
        <sz val="12"/>
        <color rgb="FF000000"/>
        <rFont val="Times New Roman"/>
        <family val="1"/>
      </rPr>
      <t xml:space="preserve"> </t>
    </r>
  </si>
  <si>
    <r>
      <rPr>
        <b/>
        <sz val="12"/>
        <color rgb="FF000000"/>
        <rFont val="標楷體"/>
        <family val="4"/>
        <charset val="136"/>
      </rPr>
      <t>國家發射場實質規劃</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</si>
  <si>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採購人員</t>
    </r>
    <r>
      <rPr>
        <b/>
        <sz val="12"/>
        <color rgb="FF000000"/>
        <rFont val="Times New Roman"/>
        <family val="1"/>
      </rPr>
      <t xml:space="preserve"> </t>
    </r>
  </si>
  <si>
    <r>
      <rPr>
        <b/>
        <sz val="12"/>
        <color rgb="FF000000"/>
        <rFont val="標楷體"/>
        <family val="4"/>
        <charset val="136"/>
      </rPr>
      <t>新竹市－東區</t>
    </r>
    <r>
      <rPr>
        <b/>
        <sz val="12"/>
        <color rgb="FF000000"/>
        <rFont val="Times New Roman"/>
        <family val="1"/>
      </rPr>
      <t xml:space="preserve"> </t>
    </r>
  </si>
  <si>
    <r>
      <rPr>
        <b/>
        <sz val="12"/>
        <color rgb="FF000000"/>
        <rFont val="標楷體"/>
        <family val="4"/>
        <charset val="136"/>
      </rPr>
      <t>居善醫院</t>
    </r>
    <r>
      <rPr>
        <b/>
        <sz val="12"/>
        <color rgb="FF000000"/>
        <rFont val="Times New Roman"/>
        <family val="1"/>
      </rPr>
      <t xml:space="preserve"> </t>
    </r>
  </si>
  <si>
    <r>
      <rPr>
        <b/>
        <sz val="12"/>
        <color rgb="FF000000"/>
        <rFont val="標楷體"/>
        <family val="4"/>
        <charset val="136"/>
      </rPr>
      <t>居善醫院五病房及附屬活動空間裝修工程技術服務案</t>
    </r>
    <r>
      <rPr>
        <b/>
        <sz val="12"/>
        <color rgb="FF000000"/>
        <rFont val="Times New Roman"/>
        <family val="1"/>
      </rPr>
      <t xml:space="preserve"> </t>
    </r>
  </si>
  <si>
    <r>
      <rPr>
        <b/>
        <sz val="12"/>
        <color rgb="FF000000"/>
        <rFont val="標楷體"/>
        <family val="4"/>
        <charset val="136"/>
      </rPr>
      <t>郭錫卿</t>
    </r>
    <r>
      <rPr>
        <b/>
        <sz val="12"/>
        <color rgb="FF000000"/>
        <rFont val="Times New Roman"/>
        <family val="1"/>
      </rPr>
      <t xml:space="preserve"> </t>
    </r>
  </si>
  <si>
    <r>
      <rPr>
        <b/>
        <sz val="12"/>
        <color rgb="FF000000"/>
        <rFont val="標楷體"/>
        <family val="4"/>
        <charset val="136"/>
      </rPr>
      <t>國立臺灣大學醫學院附設醫院新竹臺大分院</t>
    </r>
    <r>
      <rPr>
        <b/>
        <sz val="12"/>
        <color rgb="FF000000"/>
        <rFont val="Times New Roman"/>
        <family val="1"/>
      </rPr>
      <t xml:space="preserve"> </t>
    </r>
  </si>
  <si>
    <r>
      <t>114</t>
    </r>
    <r>
      <rPr>
        <b/>
        <sz val="12"/>
        <color rgb="FF000000"/>
        <rFont val="標楷體"/>
        <family val="4"/>
        <charset val="136"/>
      </rPr>
      <t>年醫院空間委託技術服務開口契約</t>
    </r>
    <r>
      <rPr>
        <b/>
        <sz val="12"/>
        <color rgb="FF000000"/>
        <rFont val="Times New Roman"/>
        <family val="1"/>
      </rPr>
      <t>(1+1</t>
    </r>
    <r>
      <rPr>
        <b/>
        <sz val="12"/>
        <color rgb="FF000000"/>
        <rFont val="標楷體"/>
        <family val="4"/>
        <charset val="136"/>
      </rPr>
      <t>年</t>
    </r>
    <r>
      <rPr>
        <b/>
        <sz val="12"/>
        <color rgb="FF000000"/>
        <rFont val="Times New Roman"/>
        <family val="1"/>
      </rPr>
      <t xml:space="preserve">) </t>
    </r>
  </si>
  <si>
    <r>
      <rPr>
        <b/>
        <sz val="12"/>
        <color rgb="FF000000"/>
        <rFont val="標楷體"/>
        <family val="4"/>
        <charset val="136"/>
      </rPr>
      <t>古瑞慈</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</si>
  <si>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t>
    </r>
    <r>
      <rPr>
        <b/>
        <sz val="12"/>
        <color rgb="FF000000"/>
        <rFont val="標楷體"/>
        <family val="4"/>
        <charset val="136"/>
      </rPr>
      <t>新竹縣－全區</t>
    </r>
    <r>
      <rPr>
        <b/>
        <sz val="12"/>
        <color rgb="FF000000"/>
        <rFont val="Times New Roman"/>
        <family val="1"/>
      </rPr>
      <t xml:space="preserve"> </t>
    </r>
  </si>
  <si>
    <r>
      <rPr>
        <b/>
        <sz val="12"/>
        <color rgb="FF000000"/>
        <rFont val="標楷體"/>
        <family val="4"/>
        <charset val="136"/>
      </rPr>
      <t>崁頂鄉農會</t>
    </r>
    <r>
      <rPr>
        <b/>
        <sz val="12"/>
        <color rgb="FF000000"/>
        <rFont val="Times New Roman"/>
        <family val="1"/>
      </rPr>
      <t xml:space="preserve"> </t>
    </r>
  </si>
  <si>
    <r>
      <rPr>
        <b/>
        <sz val="12"/>
        <color rgb="FF000000"/>
        <rFont val="標楷體"/>
        <family val="4"/>
        <charset val="136"/>
      </rPr>
      <t>崁頂鄉農會舊有倉庫活化改善工程委託設計及監造案</t>
    </r>
    <r>
      <rPr>
        <b/>
        <sz val="12"/>
        <color rgb="FF000000"/>
        <rFont val="Times New Roman"/>
        <family val="1"/>
      </rPr>
      <t xml:space="preserve"> </t>
    </r>
  </si>
  <si>
    <r>
      <rPr>
        <b/>
        <sz val="12"/>
        <color rgb="FF000000"/>
        <rFont val="標楷體"/>
        <family val="4"/>
        <charset val="136"/>
      </rPr>
      <t>張添淵</t>
    </r>
    <r>
      <rPr>
        <b/>
        <sz val="12"/>
        <color rgb="FF000000"/>
        <rFont val="Times New Roman"/>
        <family val="1"/>
      </rPr>
      <t xml:space="preserve"> </t>
    </r>
  </si>
  <si>
    <r>
      <rPr>
        <b/>
        <sz val="12"/>
        <color rgb="FF000000"/>
        <rFont val="標楷體"/>
        <family val="4"/>
        <charset val="136"/>
      </rPr>
      <t>崁頂鄉農會聯合辦公室屋頂及牆面含內部修繕工程</t>
    </r>
    <r>
      <rPr>
        <b/>
        <sz val="12"/>
        <color rgb="FF000000"/>
        <rFont val="Times New Roman"/>
        <family val="1"/>
      </rPr>
      <t xml:space="preserve"> </t>
    </r>
  </si>
  <si>
    <r>
      <rPr>
        <b/>
        <sz val="12"/>
        <color rgb="FF000000"/>
        <rFont val="標楷體"/>
        <family val="4"/>
        <charset val="136"/>
      </rPr>
      <t>財團法人國際合作發展基金會</t>
    </r>
    <r>
      <rPr>
        <b/>
        <sz val="12"/>
        <color rgb="FF000000"/>
        <rFont val="Times New Roman"/>
        <family val="1"/>
      </rPr>
      <t xml:space="preserve"> </t>
    </r>
  </si>
  <si>
    <r>
      <rPr>
        <b/>
        <sz val="12"/>
        <color rgb="FF000000"/>
        <rFont val="標楷體"/>
        <family val="4"/>
        <charset val="136"/>
      </rPr>
      <t>史瓦帝尼台灣產業創新園區可行性評估與整體開發計畫</t>
    </r>
    <r>
      <rPr>
        <b/>
        <sz val="12"/>
        <color rgb="FF000000"/>
        <rFont val="Times New Roman"/>
        <family val="1"/>
      </rPr>
      <t xml:space="preserve"> </t>
    </r>
  </si>
  <si>
    <r>
      <rPr>
        <b/>
        <sz val="12"/>
        <color rgb="FF000000"/>
        <rFont val="標楷體"/>
        <family val="4"/>
        <charset val="136"/>
      </rPr>
      <t>林志馨（規格）、余向鈞（採購）</t>
    </r>
    <r>
      <rPr>
        <b/>
        <sz val="12"/>
        <color rgb="FF000000"/>
        <rFont val="Times New Roman"/>
        <family val="1"/>
      </rPr>
      <t xml:space="preserve"> </t>
    </r>
  </si>
  <si>
    <r>
      <rPr>
        <b/>
        <sz val="12"/>
        <color rgb="FF000000"/>
        <rFont val="標楷體"/>
        <family val="4"/>
        <charset val="136"/>
      </rPr>
      <t>財團法人臺灣生活美學基金會</t>
    </r>
    <r>
      <rPr>
        <b/>
        <sz val="12"/>
        <color rgb="FF000000"/>
        <rFont val="Times New Roman"/>
        <family val="1"/>
      </rPr>
      <t xml:space="preserve"> </t>
    </r>
  </si>
  <si>
    <r>
      <rPr>
        <b/>
        <sz val="12"/>
        <color rgb="FF000000"/>
        <rFont val="標楷體"/>
        <family val="4"/>
        <charset val="136"/>
      </rPr>
      <t>國定古蹟「空軍總司令部（原臺灣總督府工業研究所）」舊辦公大樓及戰情大樓室內裝修基礎設計與監造案</t>
    </r>
    <r>
      <rPr>
        <b/>
        <sz val="12"/>
        <color rgb="FF000000"/>
        <rFont val="Times New Roman"/>
        <family val="1"/>
      </rPr>
      <t xml:space="preserve"> </t>
    </r>
  </si>
  <si>
    <r>
      <rPr>
        <b/>
        <sz val="12"/>
        <color rgb="FF000000"/>
        <rFont val="標楷體"/>
        <family val="4"/>
        <charset val="136"/>
      </rPr>
      <t>江小姐</t>
    </r>
    <r>
      <rPr>
        <b/>
        <sz val="12"/>
        <color rgb="FF000000"/>
        <rFont val="Times New Roman"/>
        <family val="1"/>
      </rPr>
      <t>/</t>
    </r>
    <r>
      <rPr>
        <b/>
        <sz val="12"/>
        <color rgb="FF000000"/>
        <rFont val="標楷體"/>
        <family val="4"/>
        <charset val="136"/>
      </rPr>
      <t>謝先生</t>
    </r>
    <r>
      <rPr>
        <b/>
        <sz val="12"/>
        <color rgb="FF000000"/>
        <rFont val="Times New Roman"/>
        <family val="1"/>
      </rPr>
      <t xml:space="preserve"> </t>
    </r>
  </si>
  <si>
    <r>
      <rPr>
        <b/>
        <sz val="12"/>
        <color rgb="FF000000"/>
        <rFont val="標楷體"/>
        <family val="4"/>
        <charset val="136"/>
      </rPr>
      <t>宜蘭縣政府</t>
    </r>
    <r>
      <rPr>
        <b/>
        <sz val="12"/>
        <color rgb="FF000000"/>
        <rFont val="Times New Roman"/>
        <family val="1"/>
      </rPr>
      <t xml:space="preserve"> </t>
    </r>
  </si>
  <si>
    <r>
      <rPr>
        <b/>
        <sz val="12"/>
        <color rgb="FF000000"/>
        <rFont val="標楷體"/>
        <family val="4"/>
        <charset val="136"/>
      </rPr>
      <t>內政部國土管理署</t>
    </r>
    <r>
      <rPr>
        <b/>
        <sz val="12"/>
        <color rgb="FF000000"/>
        <rFont val="Times New Roman"/>
        <family val="1"/>
      </rPr>
      <t xml:space="preserve"> </t>
    </r>
  </si>
  <si>
    <r>
      <rPr>
        <b/>
        <sz val="12"/>
        <color rgb="FF000000"/>
        <rFont val="標楷體"/>
        <family val="4"/>
        <charset val="136"/>
      </rPr>
      <t>「北成國小、羅東高商及全民運動館周邊通學暨生活步道建置工程」</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</si>
  <si>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建工科</t>
    </r>
    <r>
      <rPr>
        <b/>
        <sz val="12"/>
        <color rgb="FF000000"/>
        <rFont val="Times New Roman"/>
        <family val="1"/>
      </rPr>
      <t>-</t>
    </r>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</si>
  <si>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 xml:space="preserve"> </t>
    </r>
  </si>
  <si>
    <r>
      <rPr>
        <b/>
        <sz val="12"/>
        <color rgb="FF000000"/>
        <rFont val="標楷體"/>
        <family val="4"/>
        <charset val="136"/>
      </rPr>
      <t>交通部觀光署</t>
    </r>
    <r>
      <rPr>
        <b/>
        <sz val="12"/>
        <color rgb="FF000000"/>
        <rFont val="Times New Roman"/>
        <family val="1"/>
      </rPr>
      <t xml:space="preserve"> </t>
    </r>
  </si>
  <si>
    <r>
      <rPr>
        <b/>
        <sz val="12"/>
        <color rgb="FF000000"/>
        <rFont val="標楷體"/>
        <family val="4"/>
        <charset val="136"/>
      </rPr>
      <t>「冬山河親水公園溫泉戲水區改善工程」設計技術服務第</t>
    </r>
    <r>
      <rPr>
        <b/>
        <sz val="12"/>
        <color rgb="FF000000"/>
        <rFont val="Times New Roman"/>
        <family val="1"/>
      </rPr>
      <t>4</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</si>
  <si>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遊憩規劃科</t>
    </r>
    <r>
      <rPr>
        <b/>
        <sz val="12"/>
        <color rgb="FF000000"/>
        <rFont val="Times New Roman"/>
        <family val="1"/>
      </rPr>
      <t>-</t>
    </r>
    <r>
      <rPr>
        <b/>
        <sz val="12"/>
        <color rgb="FF000000"/>
        <rFont val="標楷體"/>
        <family val="4"/>
        <charset val="136"/>
      </rPr>
      <t>吳政諭</t>
    </r>
    <r>
      <rPr>
        <b/>
        <sz val="12"/>
        <color rgb="FF000000"/>
        <rFont val="Times New Roman"/>
        <family val="1"/>
      </rPr>
      <t xml:space="preserve"> </t>
    </r>
  </si>
  <si>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</si>
  <si>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「蘭陽溫泉浴建置計畫」委託監造技術服務案第</t>
    </r>
    <r>
      <rPr>
        <b/>
        <sz val="12"/>
        <color rgb="FF000000"/>
        <rFont val="Times New Roman"/>
        <family val="1"/>
      </rPr>
      <t>1</t>
    </r>
    <r>
      <rPr>
        <b/>
        <sz val="12"/>
        <color rgb="FF000000"/>
        <rFont val="標楷體"/>
        <family val="4"/>
        <charset val="136"/>
      </rPr>
      <t>次契約變更案</t>
    </r>
    <r>
      <rPr>
        <b/>
        <sz val="12"/>
        <color rgb="FF000000"/>
        <rFont val="Times New Roman"/>
        <family val="1"/>
      </rPr>
      <t xml:space="preserve"> </t>
    </r>
  </si>
  <si>
    <r>
      <rPr>
        <b/>
        <sz val="12"/>
        <color rgb="FF000000"/>
        <rFont val="標楷體"/>
        <family val="4"/>
        <charset val="136"/>
      </rPr>
      <t>遊憩規劃科－吳政諭</t>
    </r>
    <r>
      <rPr>
        <b/>
        <sz val="12"/>
        <color rgb="FF000000"/>
        <rFont val="Times New Roman"/>
        <family val="1"/>
      </rPr>
      <t xml:space="preserve"> </t>
    </r>
  </si>
  <si>
    <r>
      <rPr>
        <b/>
        <sz val="12"/>
        <color rgb="FF000000"/>
        <rFont val="標楷體"/>
        <family val="4"/>
        <charset val="136"/>
      </rPr>
      <t>宜蘭縣全縣污水下水道工程委託設計及監造技術服務（開口契約）</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</si>
  <si>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t>
    </r>
    <r>
      <rPr>
        <b/>
        <sz val="12"/>
        <color rgb="FF000000"/>
        <rFont val="標楷體"/>
        <family val="4"/>
        <charset val="136"/>
      </rPr>
      <t>林勤邦</t>
    </r>
    <r>
      <rPr>
        <b/>
        <sz val="12"/>
        <color rgb="FF000000"/>
        <rFont val="Times New Roman"/>
        <family val="1"/>
      </rPr>
      <t xml:space="preserve"> </t>
    </r>
  </si>
  <si>
    <r>
      <rPr>
        <b/>
        <sz val="12"/>
        <color rgb="FF000000"/>
        <rFont val="標楷體"/>
        <family val="4"/>
        <charset val="136"/>
      </rPr>
      <t>宜蘭縣－全區</t>
    </r>
    <r>
      <rPr>
        <b/>
        <sz val="12"/>
        <color rgb="FF000000"/>
        <rFont val="Times New Roman"/>
        <family val="1"/>
      </rPr>
      <t xml:space="preserve"> </t>
    </r>
  </si>
  <si>
    <r>
      <rPr>
        <b/>
        <sz val="12"/>
        <color rgb="FF000000"/>
        <rFont val="標楷體"/>
        <family val="4"/>
        <charset val="136"/>
      </rPr>
      <t>二結排水國道</t>
    </r>
    <r>
      <rPr>
        <b/>
        <sz val="12"/>
        <color rgb="FF000000"/>
        <rFont val="Times New Roman"/>
        <family val="1"/>
      </rPr>
      <t>5</t>
    </r>
    <r>
      <rPr>
        <b/>
        <sz val="12"/>
        <color rgb="FF000000"/>
        <rFont val="標楷體"/>
        <family val="4"/>
        <charset val="136"/>
      </rPr>
      <t>號上下游護岸改善工程（含橋梁改建）委託設計監造技術服務</t>
    </r>
    <r>
      <rPr>
        <b/>
        <sz val="12"/>
        <color rgb="FF000000"/>
        <rFont val="Times New Roman"/>
        <family val="1"/>
      </rPr>
      <t xml:space="preserve"> </t>
    </r>
  </si>
  <si>
    <r>
      <rPr>
        <b/>
        <sz val="12"/>
        <color rgb="FF000000"/>
        <rFont val="標楷體"/>
        <family val="4"/>
        <charset val="136"/>
      </rPr>
      <t>水利行政科－劉宇軒</t>
    </r>
    <r>
      <rPr>
        <b/>
        <sz val="12"/>
        <color rgb="FF000000"/>
        <rFont val="Times New Roman"/>
        <family val="1"/>
      </rPr>
      <t xml:space="preserve"> </t>
    </r>
  </si>
  <si>
    <r>
      <rPr>
        <b/>
        <sz val="12"/>
        <color rgb="FF000000"/>
        <rFont val="標楷體"/>
        <family val="4"/>
        <charset val="136"/>
      </rPr>
      <t>宜蘭縣－羅東</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</si>
  <si>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t>
    </r>
    <r>
      <rPr>
        <b/>
        <sz val="12"/>
        <color rgb="FF000000"/>
        <rFont val="標楷體"/>
        <family val="4"/>
        <charset val="136"/>
      </rPr>
      <t>規劃設計階段納入辦理節能減碳檢核</t>
    </r>
    <r>
      <rPr>
        <b/>
        <sz val="12"/>
        <color rgb="FF000000"/>
        <rFont val="Times New Roman"/>
        <family val="1"/>
      </rPr>
      <t xml:space="preserve"> </t>
    </r>
  </si>
  <si>
    <r>
      <rPr>
        <b/>
        <sz val="12"/>
        <color rgb="FF000000"/>
        <rFont val="標楷體"/>
        <family val="4"/>
        <charset val="136"/>
      </rPr>
      <t>宜蘭縣立體育場</t>
    </r>
    <r>
      <rPr>
        <b/>
        <sz val="12"/>
        <color rgb="FF000000"/>
        <rFont val="Times New Roman"/>
        <family val="1"/>
      </rPr>
      <t xml:space="preserve"> </t>
    </r>
  </si>
  <si>
    <r>
      <rPr>
        <b/>
        <sz val="12"/>
        <color rgb="FF000000"/>
        <rFont val="標楷體"/>
        <family val="4"/>
        <charset val="136"/>
      </rPr>
      <t>宜蘭運動公園增設風雨多元運動球場工程委託規劃設計監造技術服務</t>
    </r>
    <r>
      <rPr>
        <b/>
        <sz val="12"/>
        <color rgb="FF000000"/>
        <rFont val="Times New Roman"/>
        <family val="1"/>
      </rPr>
      <t xml:space="preserve"> </t>
    </r>
  </si>
  <si>
    <r>
      <rPr>
        <b/>
        <sz val="12"/>
        <color rgb="FF000000"/>
        <rFont val="標楷體"/>
        <family val="4"/>
        <charset val="136"/>
      </rPr>
      <t>潘珮榆</t>
    </r>
    <r>
      <rPr>
        <b/>
        <sz val="12"/>
        <color rgb="FF000000"/>
        <rFont val="Times New Roman"/>
        <family val="1"/>
      </rPr>
      <t>/</t>
    </r>
    <r>
      <rPr>
        <b/>
        <sz val="12"/>
        <color rgb="FF000000"/>
        <rFont val="標楷體"/>
        <family val="4"/>
        <charset val="136"/>
      </rPr>
      <t>吳紹恩</t>
    </r>
    <r>
      <rPr>
        <b/>
        <sz val="12"/>
        <color rgb="FF000000"/>
        <rFont val="Times New Roman"/>
        <family val="1"/>
      </rPr>
      <t xml:space="preserve"> </t>
    </r>
  </si>
  <si>
    <r>
      <rPr>
        <b/>
        <sz val="12"/>
        <color rgb="FF000000"/>
        <rFont val="標楷體"/>
        <family val="4"/>
        <charset val="136"/>
      </rPr>
      <t>宜蘭縣政府文化局</t>
    </r>
    <r>
      <rPr>
        <b/>
        <sz val="12"/>
        <color rgb="FF000000"/>
        <rFont val="Times New Roman"/>
        <family val="1"/>
      </rPr>
      <t xml:space="preserve"> </t>
    </r>
  </si>
  <si>
    <r>
      <rPr>
        <b/>
        <sz val="12"/>
        <color rgb="FF000000"/>
        <rFont val="標楷體"/>
        <family val="4"/>
        <charset val="136"/>
      </rPr>
      <t>文化部文化資產局</t>
    </r>
    <r>
      <rPr>
        <b/>
        <sz val="12"/>
        <color rgb="FF000000"/>
        <rFont val="Times New Roman"/>
        <family val="1"/>
      </rPr>
      <t xml:space="preserve"> </t>
    </r>
  </si>
  <si>
    <r>
      <rPr>
        <b/>
        <sz val="12"/>
        <color rgb="FF000000"/>
        <rFont val="標楷體"/>
        <family val="4"/>
        <charset val="136"/>
      </rPr>
      <t>歷史建築「二結王公廟」修復工程委託監造及工作報告書</t>
    </r>
    <r>
      <rPr>
        <b/>
        <sz val="12"/>
        <color rgb="FF000000"/>
        <rFont val="Times New Roman"/>
        <family val="1"/>
      </rPr>
      <t xml:space="preserve"> </t>
    </r>
  </si>
  <si>
    <r>
      <rPr>
        <b/>
        <sz val="12"/>
        <color rgb="FF000000"/>
        <rFont val="標楷體"/>
        <family val="4"/>
        <charset val="136"/>
      </rPr>
      <t>李元睿先生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</si>
  <si>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113~116</t>
    </r>
    <r>
      <rPr>
        <b/>
        <sz val="12"/>
        <color rgb="FF000000"/>
        <rFont val="標楷體"/>
        <family val="4"/>
        <charset val="136"/>
      </rPr>
      <t>年度宜蘭縣政府文化局整修改善工程」委託規劃設計監造技術服務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</si>
  <si>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高益智先生</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</si>
  <si>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宜蘭縣－五結</t>
    </r>
    <r>
      <rPr>
        <b/>
        <sz val="12"/>
        <color rgb="FF000000"/>
        <rFont val="Times New Roman"/>
        <family val="1"/>
      </rPr>
      <t xml:space="preserve"> </t>
    </r>
  </si>
  <si>
    <r>
      <rPr>
        <b/>
        <sz val="12"/>
        <color rgb="FF000000"/>
        <rFont val="標楷體"/>
        <family val="4"/>
        <charset val="136"/>
      </rPr>
      <t>宜蘭縣宜蘭市公所</t>
    </r>
    <r>
      <rPr>
        <b/>
        <sz val="12"/>
        <color rgb="FF000000"/>
        <rFont val="Times New Roman"/>
        <family val="1"/>
      </rPr>
      <t xml:space="preserve"> </t>
    </r>
  </si>
  <si>
    <r>
      <rPr>
        <b/>
        <sz val="12"/>
        <color rgb="FF000000"/>
        <rFont val="標楷體"/>
        <family val="4"/>
        <charset val="136"/>
      </rPr>
      <t>宜蘭市都市計畫第</t>
    </r>
    <r>
      <rPr>
        <b/>
        <sz val="12"/>
        <color rgb="FF000000"/>
        <rFont val="Times New Roman"/>
        <family val="1"/>
      </rPr>
      <t>11</t>
    </r>
    <r>
      <rPr>
        <b/>
        <sz val="12"/>
        <color rgb="FF000000"/>
        <rFont val="標楷體"/>
        <family val="4"/>
        <charset val="136"/>
      </rPr>
      <t>號道路開闢工程委託監造技術服務</t>
    </r>
    <r>
      <rPr>
        <b/>
        <sz val="12"/>
        <color rgb="FF000000"/>
        <rFont val="Times New Roman"/>
        <family val="1"/>
      </rPr>
      <t xml:space="preserve"> </t>
    </r>
  </si>
  <si>
    <r>
      <rPr>
        <b/>
        <sz val="12"/>
        <color rgb="FF000000"/>
        <rFont val="標楷體"/>
        <family val="4"/>
        <charset val="136"/>
      </rPr>
      <t>吳先生</t>
    </r>
    <r>
      <rPr>
        <b/>
        <sz val="12"/>
        <color rgb="FF000000"/>
        <rFont val="Times New Roman"/>
        <family val="1"/>
      </rPr>
      <t xml:space="preserve"> </t>
    </r>
  </si>
  <si>
    <r>
      <t>115</t>
    </r>
    <r>
      <rPr>
        <b/>
        <sz val="12"/>
        <color rgb="FF000000"/>
        <rFont val="標楷體"/>
        <family val="4"/>
        <charset val="136"/>
      </rPr>
      <t>年度縣政中心道路附屬設施預約維護及災害緊急應變工程委託規劃設計服務案</t>
    </r>
    <r>
      <rPr>
        <b/>
        <sz val="12"/>
        <color rgb="FF000000"/>
        <rFont val="Times New Roman"/>
        <family val="1"/>
      </rPr>
      <t xml:space="preserve"> </t>
    </r>
  </si>
  <si>
    <r>
      <rPr>
        <b/>
        <sz val="12"/>
        <color rgb="FF000000"/>
        <rFont val="標楷體"/>
        <family val="4"/>
        <charset val="136"/>
      </rPr>
      <t>石小姐</t>
    </r>
    <r>
      <rPr>
        <b/>
        <sz val="12"/>
        <color rgb="FF000000"/>
        <rFont val="Times New Roman"/>
        <family val="1"/>
      </rPr>
      <t xml:space="preserve"> </t>
    </r>
  </si>
  <si>
    <r>
      <rPr>
        <b/>
        <sz val="12"/>
        <color rgb="FF000000"/>
        <rFont val="標楷體"/>
        <family val="4"/>
        <charset val="136"/>
      </rPr>
      <t>宜蘭縣羅東鎮公所</t>
    </r>
    <r>
      <rPr>
        <b/>
        <sz val="12"/>
        <color rgb="FF000000"/>
        <rFont val="Times New Roman"/>
        <family val="1"/>
      </rPr>
      <t xml:space="preserve"> </t>
    </r>
  </si>
  <si>
    <r>
      <rPr>
        <b/>
        <sz val="12"/>
        <color rgb="FF000000"/>
        <rFont val="標楷體"/>
        <family val="4"/>
        <charset val="136"/>
      </rPr>
      <t>教育部國民及學前教育署</t>
    </r>
    <r>
      <rPr>
        <b/>
        <sz val="12"/>
        <color rgb="FF000000"/>
        <rFont val="Times New Roman"/>
        <family val="1"/>
      </rPr>
      <t xml:space="preserve"> </t>
    </r>
  </si>
  <si>
    <r>
      <rPr>
        <b/>
        <sz val="12"/>
        <color rgb="FF000000"/>
        <rFont val="標楷體"/>
        <family val="4"/>
        <charset val="136"/>
      </rPr>
      <t>羅東鎮立幼兒園</t>
    </r>
    <r>
      <rPr>
        <b/>
        <sz val="12"/>
        <color rgb="FF000000"/>
        <rFont val="Times New Roman"/>
        <family val="1"/>
      </rPr>
      <t>114</t>
    </r>
    <r>
      <rPr>
        <b/>
        <sz val="12"/>
        <color rgb="FF000000"/>
        <rFont val="標楷體"/>
        <family val="4"/>
        <charset val="136"/>
      </rPr>
      <t>年教學環境設施設備改善工程委託規劃設計監造技術服務</t>
    </r>
    <r>
      <rPr>
        <b/>
        <sz val="12"/>
        <color rgb="FF000000"/>
        <rFont val="Times New Roman"/>
        <family val="1"/>
      </rPr>
      <t xml:space="preserve"> </t>
    </r>
  </si>
  <si>
    <r>
      <rPr>
        <b/>
        <sz val="12"/>
        <color rgb="FF000000"/>
        <rFont val="標楷體"/>
        <family val="4"/>
        <charset val="136"/>
      </rPr>
      <t>張小姐</t>
    </r>
    <r>
      <rPr>
        <b/>
        <sz val="12"/>
        <color rgb="FF000000"/>
        <rFont val="Times New Roman"/>
        <family val="1"/>
      </rPr>
      <t xml:space="preserve"> </t>
    </r>
  </si>
  <si>
    <r>
      <rPr>
        <b/>
        <sz val="12"/>
        <color rgb="FF000000"/>
        <rFont val="標楷體"/>
        <family val="4"/>
        <charset val="136"/>
      </rPr>
      <t>宜蘭縣冬山鄉公所</t>
    </r>
    <r>
      <rPr>
        <b/>
        <sz val="12"/>
        <color rgb="FF000000"/>
        <rFont val="Times New Roman"/>
        <family val="1"/>
      </rPr>
      <t xml:space="preserve"> </t>
    </r>
  </si>
  <si>
    <r>
      <rPr>
        <b/>
        <sz val="12"/>
        <color rgb="FF000000"/>
        <rFont val="標楷體"/>
        <family val="4"/>
        <charset val="136"/>
      </rPr>
      <t>宜蘭縣－冬山</t>
    </r>
    <r>
      <rPr>
        <b/>
        <sz val="12"/>
        <color rgb="FF000000"/>
        <rFont val="Times New Roman"/>
        <family val="1"/>
      </rPr>
      <t xml:space="preserve"> </t>
    </r>
  </si>
  <si>
    <r>
      <rPr>
        <b/>
        <sz val="12"/>
        <color rgb="FF000000"/>
        <rFont val="標楷體"/>
        <family val="4"/>
        <charset val="136"/>
      </rPr>
      <t>宜蘭縣立羅東國民中學</t>
    </r>
    <r>
      <rPr>
        <b/>
        <sz val="12"/>
        <color rgb="FF000000"/>
        <rFont val="Times New Roman"/>
        <family val="1"/>
      </rPr>
      <t xml:space="preserve"> </t>
    </r>
  </si>
  <si>
    <r>
      <rPr>
        <b/>
        <sz val="12"/>
        <color rgb="FF000000"/>
        <rFont val="標楷體"/>
        <family val="4"/>
        <charset val="136"/>
      </rPr>
      <t>明禮樓老舊廁所整修工程委託規劃設計監造服務</t>
    </r>
    <r>
      <rPr>
        <b/>
        <sz val="12"/>
        <color rgb="FF000000"/>
        <rFont val="Times New Roman"/>
        <family val="1"/>
      </rPr>
      <t xml:space="preserve"> </t>
    </r>
  </si>
  <si>
    <r>
      <rPr>
        <b/>
        <sz val="12"/>
        <color rgb="FF000000"/>
        <rFont val="標楷體"/>
        <family val="4"/>
        <charset val="136"/>
      </rPr>
      <t>鄭安妤</t>
    </r>
    <r>
      <rPr>
        <b/>
        <sz val="12"/>
        <color rgb="FF000000"/>
        <rFont val="Times New Roman"/>
        <family val="1"/>
      </rPr>
      <t xml:space="preserve"> </t>
    </r>
  </si>
  <si>
    <r>
      <rPr>
        <b/>
        <sz val="12"/>
        <color rgb="FF000000"/>
        <rFont val="標楷體"/>
        <family val="4"/>
        <charset val="136"/>
      </rPr>
      <t>宜蘭縣立頭城國民中學</t>
    </r>
    <r>
      <rPr>
        <b/>
        <sz val="12"/>
        <color rgb="FF000000"/>
        <rFont val="Times New Roman"/>
        <family val="1"/>
      </rPr>
      <t xml:space="preserve"> </t>
    </r>
  </si>
  <si>
    <r>
      <t>114</t>
    </r>
    <r>
      <rPr>
        <b/>
        <sz val="12"/>
        <color rgb="FF000000"/>
        <rFont val="標楷體"/>
        <family val="4"/>
        <charset val="136"/>
      </rPr>
      <t>年教學大樓</t>
    </r>
    <r>
      <rPr>
        <b/>
        <sz val="12"/>
        <color rgb="FF000000"/>
        <rFont val="Times New Roman"/>
        <family val="1"/>
      </rPr>
      <t>A</t>
    </r>
    <r>
      <rPr>
        <b/>
        <sz val="12"/>
        <color rgb="FF000000"/>
        <rFont val="標楷體"/>
        <family val="4"/>
        <charset val="136"/>
      </rPr>
      <t>側老舊廁所整建工程委託設計監造技術服務</t>
    </r>
    <r>
      <rPr>
        <b/>
        <sz val="12"/>
        <color rgb="FF000000"/>
        <rFont val="Times New Roman"/>
        <family val="1"/>
      </rPr>
      <t xml:space="preserve"> </t>
    </r>
  </si>
  <si>
    <r>
      <rPr>
        <b/>
        <sz val="12"/>
        <color rgb="FF000000"/>
        <rFont val="標楷體"/>
        <family val="4"/>
        <charset val="136"/>
      </rPr>
      <t>謝慧敏</t>
    </r>
    <r>
      <rPr>
        <b/>
        <sz val="12"/>
        <color rgb="FF000000"/>
        <rFont val="Times New Roman"/>
        <family val="1"/>
      </rPr>
      <t xml:space="preserve"> </t>
    </r>
  </si>
  <si>
    <r>
      <rPr>
        <b/>
        <sz val="12"/>
        <color rgb="FF000000"/>
        <rFont val="標楷體"/>
        <family val="4"/>
        <charset val="136"/>
      </rPr>
      <t>宜蘭縣立東光國民中學</t>
    </r>
    <r>
      <rPr>
        <b/>
        <sz val="12"/>
        <color rgb="FF000000"/>
        <rFont val="Times New Roman"/>
        <family val="1"/>
      </rPr>
      <t xml:space="preserve"> </t>
    </r>
  </si>
  <si>
    <r>
      <rPr>
        <b/>
        <sz val="12"/>
        <color rgb="FF000000"/>
        <rFont val="標楷體"/>
        <family val="4"/>
        <charset val="136"/>
      </rPr>
      <t>教學大樓</t>
    </r>
    <r>
      <rPr>
        <b/>
        <sz val="12"/>
        <color rgb="FF000000"/>
        <rFont val="Times New Roman"/>
        <family val="1"/>
      </rPr>
      <t>A</t>
    </r>
    <r>
      <rPr>
        <b/>
        <sz val="12"/>
        <color rgb="FF000000"/>
        <rFont val="標楷體"/>
        <family val="4"/>
        <charset val="136"/>
      </rPr>
      <t>棟</t>
    </r>
    <r>
      <rPr>
        <b/>
        <sz val="12"/>
        <color rgb="FF000000"/>
        <rFont val="Times New Roman"/>
        <family val="1"/>
      </rPr>
      <t>(</t>
    </r>
    <r>
      <rPr>
        <b/>
        <sz val="12"/>
        <color rgb="FF000000"/>
        <rFont val="標楷體"/>
        <family val="4"/>
        <charset val="136"/>
      </rPr>
      <t>東側</t>
    </r>
    <r>
      <rPr>
        <b/>
        <sz val="12"/>
        <color rgb="FF000000"/>
        <rFont val="Times New Roman"/>
        <family val="1"/>
      </rPr>
      <t>)</t>
    </r>
    <r>
      <rPr>
        <b/>
        <sz val="12"/>
        <color rgb="FF000000"/>
        <rFont val="標楷體"/>
        <family val="4"/>
        <charset val="136"/>
      </rPr>
      <t>老舊廁所整修工程委託設計及監造技術服務</t>
    </r>
    <r>
      <rPr>
        <b/>
        <sz val="12"/>
        <color rgb="FF000000"/>
        <rFont val="Times New Roman"/>
        <family val="1"/>
      </rPr>
      <t xml:space="preserve"> </t>
    </r>
  </si>
  <si>
    <r>
      <rPr>
        <b/>
        <sz val="12"/>
        <color rgb="FF000000"/>
        <rFont val="標楷體"/>
        <family val="4"/>
        <charset val="136"/>
      </rPr>
      <t>賴健智</t>
    </r>
    <r>
      <rPr>
        <b/>
        <sz val="12"/>
        <color rgb="FF000000"/>
        <rFont val="Times New Roman"/>
        <family val="1"/>
      </rPr>
      <t xml:space="preserve"> </t>
    </r>
  </si>
  <si>
    <r>
      <rPr>
        <b/>
        <sz val="12"/>
        <color rgb="FF000000"/>
        <rFont val="標楷體"/>
        <family val="4"/>
        <charset val="136"/>
      </rPr>
      <t>宜蘭縣立員山國民中學</t>
    </r>
    <r>
      <rPr>
        <b/>
        <sz val="12"/>
        <color rgb="FF000000"/>
        <rFont val="Times New Roman"/>
        <family val="1"/>
      </rPr>
      <t xml:space="preserve"> </t>
    </r>
  </si>
  <si>
    <r>
      <rPr>
        <b/>
        <sz val="12"/>
        <color rgb="FF000000"/>
        <rFont val="標楷體"/>
        <family val="4"/>
        <charset val="136"/>
      </rPr>
      <t>體育館老舊廁所整修工程委託規畫設計監造技術服務採購案</t>
    </r>
    <r>
      <rPr>
        <b/>
        <sz val="12"/>
        <color rgb="FF000000"/>
        <rFont val="Times New Roman"/>
        <family val="1"/>
      </rPr>
      <t xml:space="preserve"> </t>
    </r>
  </si>
  <si>
    <r>
      <rPr>
        <b/>
        <sz val="12"/>
        <color rgb="FF000000"/>
        <rFont val="標楷體"/>
        <family val="4"/>
        <charset val="136"/>
      </rPr>
      <t>蘇敬惠</t>
    </r>
    <r>
      <rPr>
        <b/>
        <sz val="12"/>
        <color rgb="FF000000"/>
        <rFont val="Times New Roman"/>
        <family val="1"/>
      </rPr>
      <t xml:space="preserve"> </t>
    </r>
  </si>
  <si>
    <r>
      <rPr>
        <b/>
        <sz val="12"/>
        <color rgb="FF000000"/>
        <rFont val="標楷體"/>
        <family val="4"/>
        <charset val="136"/>
      </rPr>
      <t>宜蘭縣－員山</t>
    </r>
    <r>
      <rPr>
        <b/>
        <sz val="12"/>
        <color rgb="FF000000"/>
        <rFont val="Times New Roman"/>
        <family val="1"/>
      </rPr>
      <t xml:space="preserve"> </t>
    </r>
  </si>
  <si>
    <r>
      <rPr>
        <b/>
        <sz val="12"/>
        <color rgb="FF000000"/>
        <rFont val="標楷體"/>
        <family val="4"/>
        <charset val="136"/>
      </rPr>
      <t>宜蘭縣立文化國民中學</t>
    </r>
    <r>
      <rPr>
        <b/>
        <sz val="12"/>
        <color rgb="FF000000"/>
        <rFont val="Times New Roman"/>
        <family val="1"/>
      </rPr>
      <t xml:space="preserve"> </t>
    </r>
  </si>
  <si>
    <r>
      <t>114-116</t>
    </r>
    <r>
      <rPr>
        <b/>
        <sz val="12"/>
        <color rgb="FF000000"/>
        <rFont val="標楷體"/>
        <family val="4"/>
        <charset val="136"/>
      </rPr>
      <t>年文心樓老舊廁所整修工程計畫委託技術服務</t>
    </r>
    <r>
      <rPr>
        <b/>
        <sz val="12"/>
        <color rgb="FF000000"/>
        <rFont val="Times New Roman"/>
        <family val="1"/>
      </rPr>
      <t xml:space="preserve"> </t>
    </r>
  </si>
  <si>
    <r>
      <rPr>
        <b/>
        <sz val="12"/>
        <color rgb="FF000000"/>
        <rFont val="標楷體"/>
        <family val="4"/>
        <charset val="136"/>
      </rPr>
      <t>王建明</t>
    </r>
    <r>
      <rPr>
        <b/>
        <sz val="12"/>
        <color rgb="FF000000"/>
        <rFont val="Times New Roman"/>
        <family val="1"/>
      </rPr>
      <t xml:space="preserve"> </t>
    </r>
  </si>
  <si>
    <r>
      <rPr>
        <b/>
        <sz val="12"/>
        <color rgb="FF000000"/>
        <rFont val="標楷體"/>
        <family val="4"/>
        <charset val="136"/>
      </rPr>
      <t>宜蘭縣－蘇澳</t>
    </r>
    <r>
      <rPr>
        <b/>
        <sz val="12"/>
        <color rgb="FF000000"/>
        <rFont val="Times New Roman"/>
        <family val="1"/>
      </rPr>
      <t xml:space="preserve"> </t>
    </r>
  </si>
  <si>
    <r>
      <rPr>
        <b/>
        <sz val="12"/>
        <color rgb="FF000000"/>
        <rFont val="標楷體"/>
        <family val="4"/>
        <charset val="136"/>
      </rPr>
      <t>宜蘭縣立順安國民中學</t>
    </r>
    <r>
      <rPr>
        <b/>
        <sz val="12"/>
        <color rgb="FF000000"/>
        <rFont val="Times New Roman"/>
        <family val="1"/>
      </rPr>
      <t xml:space="preserve"> </t>
    </r>
  </si>
  <si>
    <r>
      <rPr>
        <b/>
        <sz val="12"/>
        <color rgb="FF000000"/>
        <rFont val="標楷體"/>
        <family val="4"/>
        <charset val="136"/>
      </rPr>
      <t>教學大樓一期</t>
    </r>
    <r>
      <rPr>
        <b/>
        <sz val="12"/>
        <color rgb="FF000000"/>
        <rFont val="Times New Roman"/>
        <family val="1"/>
      </rPr>
      <t>1-3</t>
    </r>
    <r>
      <rPr>
        <b/>
        <sz val="12"/>
        <color rgb="FF000000"/>
        <rFont val="標楷體"/>
        <family val="4"/>
        <charset val="136"/>
      </rPr>
      <t>樓老舊廁所整建工程委託設計監造技術服務</t>
    </r>
    <r>
      <rPr>
        <b/>
        <sz val="12"/>
        <color rgb="FF000000"/>
        <rFont val="Times New Roman"/>
        <family val="1"/>
      </rPr>
      <t xml:space="preserve"> </t>
    </r>
  </si>
  <si>
    <r>
      <rPr>
        <b/>
        <sz val="12"/>
        <color rgb="FF000000"/>
        <rFont val="標楷體"/>
        <family val="4"/>
        <charset val="136"/>
      </rPr>
      <t>羅雅涵</t>
    </r>
    <r>
      <rPr>
        <b/>
        <sz val="12"/>
        <color rgb="FF000000"/>
        <rFont val="Times New Roman"/>
        <family val="1"/>
      </rPr>
      <t xml:space="preserve"> </t>
    </r>
  </si>
  <si>
    <r>
      <rPr>
        <b/>
        <sz val="12"/>
        <color rgb="FF000000"/>
        <rFont val="標楷體"/>
        <family val="4"/>
        <charset val="136"/>
      </rPr>
      <t>宜蘭縣宜蘭市中山國民小學</t>
    </r>
    <r>
      <rPr>
        <b/>
        <sz val="12"/>
        <color rgb="FF000000"/>
        <rFont val="Times New Roman"/>
        <family val="1"/>
      </rPr>
      <t xml:space="preserve"> </t>
    </r>
  </si>
  <si>
    <r>
      <rPr>
        <b/>
        <sz val="12"/>
        <color rgb="FF000000"/>
        <rFont val="標楷體"/>
        <family val="4"/>
        <charset val="136"/>
      </rPr>
      <t>中山船教學大樓老舊廁所整修工程委託規劃設計及監造服務採購案</t>
    </r>
    <r>
      <rPr>
        <b/>
        <sz val="12"/>
        <color rgb="FF000000"/>
        <rFont val="Times New Roman"/>
        <family val="1"/>
      </rPr>
      <t xml:space="preserve"> </t>
    </r>
  </si>
  <si>
    <r>
      <rPr>
        <b/>
        <sz val="12"/>
        <color rgb="FF000000"/>
        <rFont val="標楷體"/>
        <family val="4"/>
        <charset val="136"/>
      </rPr>
      <t>邱淙鉅</t>
    </r>
    <r>
      <rPr>
        <b/>
        <sz val="12"/>
        <color rgb="FF000000"/>
        <rFont val="Times New Roman"/>
        <family val="1"/>
      </rPr>
      <t xml:space="preserve"> </t>
    </r>
  </si>
  <si>
    <r>
      <rPr>
        <b/>
        <sz val="12"/>
        <color rgb="FF000000"/>
        <rFont val="標楷體"/>
        <family val="4"/>
        <charset val="136"/>
      </rPr>
      <t>宜蘭縣－宜蘭</t>
    </r>
    <r>
      <rPr>
        <b/>
        <sz val="12"/>
        <color rgb="FF000000"/>
        <rFont val="Times New Roman"/>
        <family val="1"/>
      </rPr>
      <t xml:space="preserve"> </t>
    </r>
  </si>
  <si>
    <r>
      <rPr>
        <b/>
        <sz val="12"/>
        <color rgb="FF000000"/>
        <rFont val="標楷體"/>
        <family val="4"/>
        <charset val="136"/>
      </rPr>
      <t>宜蘭縣宜蘭市新生國民小學</t>
    </r>
    <r>
      <rPr>
        <b/>
        <sz val="12"/>
        <color rgb="FF000000"/>
        <rFont val="Times New Roman"/>
        <family val="1"/>
      </rPr>
      <t xml:space="preserve"> </t>
    </r>
  </si>
  <si>
    <r>
      <rPr>
        <b/>
        <sz val="12"/>
        <color rgb="FF000000"/>
        <rFont val="標楷體"/>
        <family val="4"/>
        <charset val="136"/>
      </rPr>
      <t>教學大樓西側老舊廁所整修工程委託規畫設計監造</t>
    </r>
    <r>
      <rPr>
        <b/>
        <sz val="12"/>
        <color rgb="FF000000"/>
        <rFont val="Times New Roman"/>
        <family val="1"/>
      </rPr>
      <t xml:space="preserve"> </t>
    </r>
  </si>
  <si>
    <r>
      <rPr>
        <b/>
        <sz val="12"/>
        <color rgb="FF000000"/>
        <rFont val="標楷體"/>
        <family val="4"/>
        <charset val="136"/>
      </rPr>
      <t>吳權展</t>
    </r>
    <r>
      <rPr>
        <b/>
        <sz val="12"/>
        <color rgb="FF000000"/>
        <rFont val="Times New Roman"/>
        <family val="1"/>
      </rPr>
      <t xml:space="preserve"> </t>
    </r>
  </si>
  <si>
    <r>
      <rPr>
        <b/>
        <sz val="12"/>
        <color rgb="FF000000"/>
        <rFont val="標楷體"/>
        <family val="4"/>
        <charset val="136"/>
      </rPr>
      <t>宜蘭縣宜蘭市凱旋國民小學</t>
    </r>
    <r>
      <rPr>
        <b/>
        <sz val="12"/>
        <color rgb="FF000000"/>
        <rFont val="Times New Roman"/>
        <family val="1"/>
      </rPr>
      <t xml:space="preserve"> </t>
    </r>
  </si>
  <si>
    <r>
      <t>115</t>
    </r>
    <r>
      <rPr>
        <b/>
        <sz val="12"/>
        <color rgb="FF000000"/>
        <rFont val="標楷體"/>
        <family val="4"/>
        <charset val="136"/>
      </rPr>
      <t>年老舊廁所改建委託規劃、設計及監造</t>
    </r>
    <r>
      <rPr>
        <b/>
        <sz val="12"/>
        <color rgb="FF000000"/>
        <rFont val="Times New Roman"/>
        <family val="1"/>
      </rPr>
      <t xml:space="preserve"> </t>
    </r>
  </si>
  <si>
    <r>
      <rPr>
        <b/>
        <sz val="12"/>
        <color rgb="FF000000"/>
        <rFont val="標楷體"/>
        <family val="4"/>
        <charset val="136"/>
      </rPr>
      <t>李元煌</t>
    </r>
    <r>
      <rPr>
        <b/>
        <sz val="12"/>
        <color rgb="FF000000"/>
        <rFont val="Times New Roman"/>
        <family val="1"/>
      </rPr>
      <t xml:space="preserve"> </t>
    </r>
  </si>
  <si>
    <r>
      <rPr>
        <b/>
        <sz val="12"/>
        <color rgb="FF000000"/>
        <rFont val="標楷體"/>
        <family val="4"/>
        <charset val="136"/>
      </rPr>
      <t>宜蘭縣宜蘭市南屏國民小學</t>
    </r>
    <r>
      <rPr>
        <b/>
        <sz val="12"/>
        <color rgb="FF000000"/>
        <rFont val="Times New Roman"/>
        <family val="1"/>
      </rPr>
      <t xml:space="preserve"> </t>
    </r>
  </si>
  <si>
    <r>
      <rPr>
        <b/>
        <sz val="12"/>
        <color rgb="FF000000"/>
        <rFont val="標楷體"/>
        <family val="4"/>
        <charset val="136"/>
      </rPr>
      <t>宜蘭縣宜蘭市南屏國民小學</t>
    </r>
    <r>
      <rPr>
        <b/>
        <sz val="12"/>
        <color rgb="FF000000"/>
        <rFont val="Times New Roman"/>
        <family val="1"/>
      </rPr>
      <t>114</t>
    </r>
    <r>
      <rPr>
        <b/>
        <sz val="12"/>
        <color rgb="FF000000"/>
        <rFont val="標楷體"/>
        <family val="4"/>
        <charset val="136"/>
      </rPr>
      <t>學年度公立國民中小學老舊廁所整修工程規劃設計後續擴充監造委託服務採購案</t>
    </r>
    <r>
      <rPr>
        <b/>
        <sz val="12"/>
        <color rgb="FF000000"/>
        <rFont val="Times New Roman"/>
        <family val="1"/>
      </rPr>
      <t xml:space="preserve"> </t>
    </r>
  </si>
  <si>
    <r>
      <rPr>
        <b/>
        <sz val="12"/>
        <color rgb="FF000000"/>
        <rFont val="標楷體"/>
        <family val="4"/>
        <charset val="136"/>
      </rPr>
      <t>盧子雋</t>
    </r>
    <r>
      <rPr>
        <b/>
        <sz val="12"/>
        <color rgb="FF000000"/>
        <rFont val="Times New Roman"/>
        <family val="1"/>
      </rPr>
      <t xml:space="preserve"> </t>
    </r>
  </si>
  <si>
    <r>
      <rPr>
        <b/>
        <sz val="12"/>
        <color rgb="FF000000"/>
        <rFont val="標楷體"/>
        <family val="4"/>
        <charset val="136"/>
      </rPr>
      <t>宜蘭縣蘇澳鎮南安國民小學</t>
    </r>
    <r>
      <rPr>
        <b/>
        <sz val="12"/>
        <color rgb="FF000000"/>
        <rFont val="Times New Roman"/>
        <family val="1"/>
      </rPr>
      <t xml:space="preserve"> </t>
    </r>
  </si>
  <si>
    <r>
      <t>115</t>
    </r>
    <r>
      <rPr>
        <b/>
        <sz val="12"/>
        <color rgb="FF000000"/>
        <rFont val="標楷體"/>
        <family val="4"/>
        <charset val="136"/>
      </rPr>
      <t>年勤學樓老舊廁所改建委託規劃、設計及監造</t>
    </r>
    <r>
      <rPr>
        <b/>
        <sz val="12"/>
        <color rgb="FF000000"/>
        <rFont val="Times New Roman"/>
        <family val="1"/>
      </rPr>
      <t xml:space="preserve"> </t>
    </r>
  </si>
  <si>
    <r>
      <rPr>
        <b/>
        <sz val="12"/>
        <color rgb="FF000000"/>
        <rFont val="標楷體"/>
        <family val="4"/>
        <charset val="136"/>
      </rPr>
      <t>謝卉蓁</t>
    </r>
    <r>
      <rPr>
        <b/>
        <sz val="12"/>
        <color rgb="FF000000"/>
        <rFont val="Times New Roman"/>
        <family val="1"/>
      </rPr>
      <t xml:space="preserve"> </t>
    </r>
  </si>
  <si>
    <r>
      <rPr>
        <b/>
        <sz val="12"/>
        <color rgb="FF000000"/>
        <rFont val="標楷體"/>
        <family val="4"/>
        <charset val="136"/>
      </rPr>
      <t>宜蘭縣礁溪鄉龍潭國民小學</t>
    </r>
    <r>
      <rPr>
        <b/>
        <sz val="12"/>
        <color rgb="FF000000"/>
        <rFont val="Times New Roman"/>
        <family val="1"/>
      </rPr>
      <t xml:space="preserve"> </t>
    </r>
  </si>
  <si>
    <r>
      <rPr>
        <b/>
        <sz val="12"/>
        <color rgb="FF000000"/>
        <rFont val="標楷體"/>
        <family val="4"/>
        <charset val="136"/>
      </rPr>
      <t>才藝樓老舊廁所整修工程之規劃設計監造委託服務</t>
    </r>
    <r>
      <rPr>
        <b/>
        <sz val="12"/>
        <color rgb="FF000000"/>
        <rFont val="Times New Roman"/>
        <family val="1"/>
      </rPr>
      <t xml:space="preserve"> </t>
    </r>
  </si>
  <si>
    <r>
      <rPr>
        <b/>
        <sz val="12"/>
        <color rgb="FF000000"/>
        <rFont val="標楷體"/>
        <family val="4"/>
        <charset val="136"/>
      </rPr>
      <t>塗文賢</t>
    </r>
    <r>
      <rPr>
        <b/>
        <sz val="12"/>
        <color rgb="FF000000"/>
        <rFont val="Times New Roman"/>
        <family val="1"/>
      </rPr>
      <t xml:space="preserve"> </t>
    </r>
  </si>
  <si>
    <r>
      <rPr>
        <b/>
        <sz val="12"/>
        <color rgb="FF000000"/>
        <rFont val="標楷體"/>
        <family val="4"/>
        <charset val="136"/>
      </rPr>
      <t>宜蘭縣－礁溪</t>
    </r>
    <r>
      <rPr>
        <b/>
        <sz val="12"/>
        <color rgb="FF000000"/>
        <rFont val="Times New Roman"/>
        <family val="1"/>
      </rPr>
      <t xml:space="preserve"> </t>
    </r>
  </si>
  <si>
    <r>
      <rPr>
        <b/>
        <sz val="12"/>
        <color rgb="FF000000"/>
        <rFont val="標楷體"/>
        <family val="4"/>
        <charset val="136"/>
      </rPr>
      <t>宜蘭縣礁溪鄉三民國民小學</t>
    </r>
    <r>
      <rPr>
        <b/>
        <sz val="12"/>
        <color rgb="FF000000"/>
        <rFont val="Times New Roman"/>
        <family val="1"/>
      </rPr>
      <t xml:space="preserve"> </t>
    </r>
  </si>
  <si>
    <r>
      <rPr>
        <b/>
        <sz val="12"/>
        <color rgb="FF000000"/>
        <rFont val="標楷體"/>
        <family val="4"/>
        <charset val="136"/>
      </rPr>
      <t>三民國小公立國民中小學老舊廁所整修工程委託規劃設計監造採購案</t>
    </r>
    <r>
      <rPr>
        <b/>
        <sz val="12"/>
        <color rgb="FF000000"/>
        <rFont val="Times New Roman"/>
        <family val="1"/>
      </rPr>
      <t xml:space="preserve"> </t>
    </r>
  </si>
  <si>
    <r>
      <rPr>
        <b/>
        <sz val="12"/>
        <color rgb="FF000000"/>
        <rFont val="標楷體"/>
        <family val="4"/>
        <charset val="136"/>
      </rPr>
      <t>陳綺娟</t>
    </r>
    <r>
      <rPr>
        <b/>
        <sz val="12"/>
        <color rgb="FF000000"/>
        <rFont val="Times New Roman"/>
        <family val="1"/>
      </rPr>
      <t xml:space="preserve"> </t>
    </r>
  </si>
  <si>
    <r>
      <rPr>
        <b/>
        <sz val="12"/>
        <color rgb="FF000000"/>
        <rFont val="標楷體"/>
        <family val="4"/>
        <charset val="136"/>
      </rPr>
      <t>宜蘭縣壯圍鄉古亭國民小學</t>
    </r>
    <r>
      <rPr>
        <b/>
        <sz val="12"/>
        <color rgb="FF000000"/>
        <rFont val="Times New Roman"/>
        <family val="1"/>
      </rPr>
      <t xml:space="preserve"> </t>
    </r>
  </si>
  <si>
    <r>
      <rPr>
        <b/>
        <sz val="12"/>
        <color rgb="FF000000"/>
        <rFont val="標楷體"/>
        <family val="4"/>
        <charset val="136"/>
      </rPr>
      <t>創意樓</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樓老舊廁所整修工程計畫</t>
    </r>
    <r>
      <rPr>
        <b/>
        <sz val="12"/>
        <color rgb="FF000000"/>
        <rFont val="Times New Roman"/>
        <family val="1"/>
      </rPr>
      <t>-</t>
    </r>
    <r>
      <rPr>
        <b/>
        <sz val="12"/>
        <color rgb="FF000000"/>
        <rFont val="標楷體"/>
        <family val="4"/>
        <charset val="136"/>
      </rPr>
      <t>委託設計監造技術服務勞務採購案</t>
    </r>
    <r>
      <rPr>
        <b/>
        <sz val="12"/>
        <color rgb="FF000000"/>
        <rFont val="Times New Roman"/>
        <family val="1"/>
      </rPr>
      <t xml:space="preserve"> </t>
    </r>
  </si>
  <si>
    <r>
      <rPr>
        <b/>
        <sz val="12"/>
        <color rgb="FF000000"/>
        <rFont val="標楷體"/>
        <family val="4"/>
        <charset val="136"/>
      </rPr>
      <t>林靜蓉</t>
    </r>
    <r>
      <rPr>
        <b/>
        <sz val="12"/>
        <color rgb="FF000000"/>
        <rFont val="Times New Roman"/>
        <family val="1"/>
      </rPr>
      <t xml:space="preserve"> </t>
    </r>
  </si>
  <si>
    <r>
      <rPr>
        <b/>
        <sz val="12"/>
        <color rgb="FF000000"/>
        <rFont val="標楷體"/>
        <family val="4"/>
        <charset val="136"/>
      </rPr>
      <t>宜蘭縣員山鄉員山國民小學</t>
    </r>
    <r>
      <rPr>
        <b/>
        <sz val="12"/>
        <color rgb="FF000000"/>
        <rFont val="Times New Roman"/>
        <family val="1"/>
      </rPr>
      <t xml:space="preserve"> </t>
    </r>
  </si>
  <si>
    <r>
      <rPr>
        <b/>
        <sz val="12"/>
        <color rgb="FF000000"/>
        <rFont val="標楷體"/>
        <family val="4"/>
        <charset val="136"/>
      </rPr>
      <t>凌雲樓老舊廁所整修工程委託設計監造技術服務案</t>
    </r>
    <r>
      <rPr>
        <b/>
        <sz val="12"/>
        <color rgb="FF000000"/>
        <rFont val="Times New Roman"/>
        <family val="1"/>
      </rPr>
      <t xml:space="preserve"> </t>
    </r>
  </si>
  <si>
    <r>
      <rPr>
        <b/>
        <sz val="12"/>
        <color rgb="FF000000"/>
        <rFont val="標楷體"/>
        <family val="4"/>
        <charset val="136"/>
      </rPr>
      <t>蕭孚昌</t>
    </r>
    <r>
      <rPr>
        <b/>
        <sz val="12"/>
        <color rgb="FF000000"/>
        <rFont val="Times New Roman"/>
        <family val="1"/>
      </rPr>
      <t xml:space="preserve"> </t>
    </r>
  </si>
  <si>
    <r>
      <rPr>
        <b/>
        <sz val="12"/>
        <color rgb="FF000000"/>
        <rFont val="標楷體"/>
        <family val="4"/>
        <charset val="136"/>
      </rPr>
      <t>宜蘭縣員山鄉大湖國民小學</t>
    </r>
    <r>
      <rPr>
        <b/>
        <sz val="12"/>
        <color rgb="FF000000"/>
        <rFont val="Times New Roman"/>
        <family val="1"/>
      </rPr>
      <t xml:space="preserve"> </t>
    </r>
  </si>
  <si>
    <r>
      <rPr>
        <b/>
        <sz val="12"/>
        <color rgb="FF000000"/>
        <rFont val="標楷體"/>
        <family val="4"/>
        <charset val="136"/>
      </rPr>
      <t>宜蘭縣大湖國小勤學樓老舊廁所整修工程計畫委託設計及監造技術服務</t>
    </r>
    <r>
      <rPr>
        <b/>
        <sz val="12"/>
        <color rgb="FF000000"/>
        <rFont val="Times New Roman"/>
        <family val="1"/>
      </rPr>
      <t xml:space="preserve"> </t>
    </r>
  </si>
  <si>
    <r>
      <rPr>
        <b/>
        <sz val="12"/>
        <color rgb="FF000000"/>
        <rFont val="標楷體"/>
        <family val="4"/>
        <charset val="136"/>
      </rPr>
      <t>吳升瑋</t>
    </r>
    <r>
      <rPr>
        <b/>
        <sz val="12"/>
        <color rgb="FF000000"/>
        <rFont val="Times New Roman"/>
        <family val="1"/>
      </rPr>
      <t xml:space="preserve"> </t>
    </r>
  </si>
  <si>
    <r>
      <rPr>
        <b/>
        <sz val="12"/>
        <color rgb="FF000000"/>
        <rFont val="標楷體"/>
        <family val="4"/>
        <charset val="136"/>
      </rPr>
      <t>宜蘭縣冬山鄉順安國民小學</t>
    </r>
    <r>
      <rPr>
        <b/>
        <sz val="12"/>
        <color rgb="FF000000"/>
        <rFont val="Times New Roman"/>
        <family val="1"/>
      </rPr>
      <t xml:space="preserve"> </t>
    </r>
  </si>
  <si>
    <r>
      <rPr>
        <b/>
        <sz val="12"/>
        <color rgb="FF000000"/>
        <rFont val="標楷體"/>
        <family val="4"/>
        <charset val="136"/>
      </rPr>
      <t>宜蘭縣冬山鄉順安國民小學中山分校教學樓西側廁所整修工程規劃設計監造委託服務採購案</t>
    </r>
    <r>
      <rPr>
        <b/>
        <sz val="12"/>
        <color rgb="FF000000"/>
        <rFont val="Times New Roman"/>
        <family val="1"/>
      </rPr>
      <t xml:space="preserve"> </t>
    </r>
  </si>
  <si>
    <r>
      <rPr>
        <b/>
        <sz val="12"/>
        <color rgb="FF000000"/>
        <rFont val="標楷體"/>
        <family val="4"/>
        <charset val="136"/>
      </rPr>
      <t>陳蓎諼</t>
    </r>
    <r>
      <rPr>
        <b/>
        <sz val="12"/>
        <color rgb="FF000000"/>
        <rFont val="Times New Roman"/>
        <family val="1"/>
      </rPr>
      <t xml:space="preserve"> </t>
    </r>
  </si>
  <si>
    <r>
      <rPr>
        <b/>
        <sz val="12"/>
        <color rgb="FF000000"/>
        <rFont val="標楷體"/>
        <family val="4"/>
        <charset val="136"/>
      </rPr>
      <t>宜蘭縣冬山鄉廣興國民小學</t>
    </r>
    <r>
      <rPr>
        <b/>
        <sz val="12"/>
        <color rgb="FF000000"/>
        <rFont val="Times New Roman"/>
        <family val="1"/>
      </rPr>
      <t xml:space="preserve"> </t>
    </r>
  </si>
  <si>
    <r>
      <rPr>
        <b/>
        <sz val="12"/>
        <color rgb="FF000000"/>
        <rFont val="標楷體"/>
        <family val="4"/>
        <charset val="136"/>
      </rPr>
      <t>懷恩樓廁所整修工程委託技術服務</t>
    </r>
    <r>
      <rPr>
        <b/>
        <sz val="12"/>
        <color rgb="FF000000"/>
        <rFont val="Times New Roman"/>
        <family val="1"/>
      </rPr>
      <t xml:space="preserve"> </t>
    </r>
  </si>
  <si>
    <r>
      <rPr>
        <b/>
        <sz val="12"/>
        <color rgb="FF000000"/>
        <rFont val="標楷體"/>
        <family val="4"/>
        <charset val="136"/>
      </rPr>
      <t>張靜宜</t>
    </r>
    <r>
      <rPr>
        <b/>
        <sz val="12"/>
        <color rgb="FF000000"/>
        <rFont val="Times New Roman"/>
        <family val="1"/>
      </rPr>
      <t xml:space="preserve"> </t>
    </r>
  </si>
  <si>
    <r>
      <rPr>
        <b/>
        <sz val="12"/>
        <color rgb="FF000000"/>
        <rFont val="標楷體"/>
        <family val="4"/>
        <charset val="136"/>
      </rPr>
      <t>宜蘭縣五結鄉利澤國民小學</t>
    </r>
    <r>
      <rPr>
        <b/>
        <sz val="12"/>
        <color rgb="FF000000"/>
        <rFont val="Times New Roman"/>
        <family val="1"/>
      </rPr>
      <t xml:space="preserve"> </t>
    </r>
  </si>
  <si>
    <r>
      <rPr>
        <b/>
        <sz val="12"/>
        <color rgb="FF000000"/>
        <rFont val="標楷體"/>
        <family val="4"/>
        <charset val="136"/>
      </rPr>
      <t>寒梅樓老舊廁所整修工程委託規劃設計監造技術服務</t>
    </r>
    <r>
      <rPr>
        <b/>
        <sz val="12"/>
        <color rgb="FF000000"/>
        <rFont val="Times New Roman"/>
        <family val="1"/>
      </rPr>
      <t xml:space="preserve"> </t>
    </r>
  </si>
  <si>
    <r>
      <rPr>
        <b/>
        <sz val="12"/>
        <color rgb="FF000000"/>
        <rFont val="標楷體"/>
        <family val="4"/>
        <charset val="136"/>
      </rPr>
      <t>黃仁溢</t>
    </r>
    <r>
      <rPr>
        <b/>
        <sz val="12"/>
        <color rgb="FF000000"/>
        <rFont val="Times New Roman"/>
        <family val="1"/>
      </rPr>
      <t xml:space="preserve"> </t>
    </r>
  </si>
  <si>
    <r>
      <rPr>
        <b/>
        <sz val="12"/>
        <color rgb="FF000000"/>
        <rFont val="標楷體"/>
        <family val="4"/>
        <charset val="136"/>
      </rPr>
      <t>宜蘭縣冬山鄉柯林國民小學</t>
    </r>
    <r>
      <rPr>
        <b/>
        <sz val="12"/>
        <color rgb="FF000000"/>
        <rFont val="Times New Roman"/>
        <family val="1"/>
      </rPr>
      <t xml:space="preserve"> </t>
    </r>
  </si>
  <si>
    <r>
      <rPr>
        <b/>
        <sz val="12"/>
        <color rgb="FF000000"/>
        <rFont val="標楷體"/>
        <family val="4"/>
        <charset val="136"/>
      </rPr>
      <t>教學大樓老舊廁所整修工程委託設計監造技術服務</t>
    </r>
    <r>
      <rPr>
        <b/>
        <sz val="12"/>
        <color rgb="FF000000"/>
        <rFont val="Times New Roman"/>
        <family val="1"/>
      </rPr>
      <t xml:space="preserve"> </t>
    </r>
  </si>
  <si>
    <r>
      <rPr>
        <b/>
        <sz val="12"/>
        <color rgb="FF000000"/>
        <rFont val="標楷體"/>
        <family val="4"/>
        <charset val="136"/>
      </rPr>
      <t>朱婉榕</t>
    </r>
    <r>
      <rPr>
        <b/>
        <sz val="12"/>
        <color rgb="FF000000"/>
        <rFont val="Times New Roman"/>
        <family val="1"/>
      </rPr>
      <t xml:space="preserve"> </t>
    </r>
  </si>
  <si>
    <r>
      <rPr>
        <b/>
        <sz val="12"/>
        <color rgb="FF000000"/>
        <rFont val="標楷體"/>
        <family val="4"/>
        <charset val="136"/>
      </rPr>
      <t>法務部</t>
    </r>
    <r>
      <rPr>
        <b/>
        <sz val="12"/>
        <color rgb="FF000000"/>
        <rFont val="Times New Roman"/>
        <family val="1"/>
      </rPr>
      <t xml:space="preserve"> </t>
    </r>
  </si>
  <si>
    <r>
      <rPr>
        <b/>
        <sz val="12"/>
        <color rgb="FF000000"/>
        <rFont val="標楷體"/>
        <family val="4"/>
        <charset val="136"/>
      </rPr>
      <t>法務部矯正署新竹監獄</t>
    </r>
    <r>
      <rPr>
        <b/>
        <sz val="12"/>
        <color rgb="FF000000"/>
        <rFont val="Times New Roman"/>
        <family val="1"/>
      </rPr>
      <t xml:space="preserve"> </t>
    </r>
  </si>
  <si>
    <r>
      <rPr>
        <b/>
        <sz val="12"/>
        <color rgb="FF000000"/>
        <rFont val="標楷體"/>
        <family val="4"/>
        <charset val="136"/>
      </rPr>
      <t>科技安全網光纖網路及監視系統建置委託規劃設計監造技術服務</t>
    </r>
    <r>
      <rPr>
        <b/>
        <sz val="12"/>
        <color rgb="FF000000"/>
        <rFont val="Times New Roman"/>
        <family val="1"/>
      </rPr>
      <t xml:space="preserve"> </t>
    </r>
  </si>
  <si>
    <r>
      <rPr>
        <b/>
        <sz val="12"/>
        <color rgb="FF000000"/>
        <rFont val="標楷體"/>
        <family val="4"/>
        <charset val="136"/>
      </rPr>
      <t>沈大凱</t>
    </r>
    <r>
      <rPr>
        <b/>
        <sz val="12"/>
        <color rgb="FF000000"/>
        <rFont val="Times New Roman"/>
        <family val="1"/>
      </rPr>
      <t xml:space="preserve"> </t>
    </r>
  </si>
  <si>
    <r>
      <rPr>
        <b/>
        <sz val="12"/>
        <color rgb="FF000000"/>
        <rFont val="標楷體"/>
        <family val="4"/>
        <charset val="136"/>
      </rPr>
      <t>新竹市－北區</t>
    </r>
    <r>
      <rPr>
        <b/>
        <sz val="12"/>
        <color rgb="FF000000"/>
        <rFont val="Times New Roman"/>
        <family val="1"/>
      </rPr>
      <t xml:space="preserve"> </t>
    </r>
  </si>
  <si>
    <r>
      <rPr>
        <b/>
        <sz val="12"/>
        <color rgb="FF000000"/>
        <rFont val="標楷體"/>
        <family val="4"/>
        <charset val="136"/>
      </rPr>
      <t>法務部矯正署嘉義監獄</t>
    </r>
    <r>
      <rPr>
        <b/>
        <sz val="12"/>
        <color rgb="FF000000"/>
        <rFont val="Times New Roman"/>
        <family val="1"/>
      </rPr>
      <t xml:space="preserve"> </t>
    </r>
  </si>
  <si>
    <r>
      <rPr>
        <b/>
        <sz val="12"/>
        <color rgb="FF000000"/>
        <rFont val="標楷體"/>
        <family val="4"/>
        <charset val="136"/>
      </rPr>
      <t>國定古蹟嘉義舊監獄文化資產保存搶修、修復計畫</t>
    </r>
    <r>
      <rPr>
        <b/>
        <sz val="12"/>
        <color rgb="FF000000"/>
        <rFont val="Times New Roman"/>
        <family val="1"/>
      </rPr>
      <t xml:space="preserve"> </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</si>
  <si>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周昱辰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</si>
  <si>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 xml:space="preserve"> </t>
    </r>
  </si>
  <si>
    <r>
      <rPr>
        <b/>
        <sz val="12"/>
        <color rgb="FF000000"/>
        <rFont val="標楷體"/>
        <family val="4"/>
        <charset val="136"/>
      </rPr>
      <t>勵志中學</t>
    </r>
    <r>
      <rPr>
        <b/>
        <sz val="12"/>
        <color rgb="FF000000"/>
        <rFont val="Times New Roman"/>
        <family val="1"/>
      </rPr>
      <t xml:space="preserve"> </t>
    </r>
  </si>
  <si>
    <r>
      <rPr>
        <b/>
        <sz val="12"/>
        <color rgb="FF000000"/>
        <rFont val="標楷體"/>
        <family val="4"/>
        <charset val="136"/>
      </rPr>
      <t>崇德樓漏水改善工程委託規劃設計及監造技術服務採購案</t>
    </r>
    <r>
      <rPr>
        <b/>
        <sz val="12"/>
        <color rgb="FF000000"/>
        <rFont val="Times New Roman"/>
        <family val="1"/>
      </rPr>
      <t xml:space="preserve"> </t>
    </r>
  </si>
  <si>
    <r>
      <rPr>
        <b/>
        <sz val="12"/>
        <color rgb="FF000000"/>
        <rFont val="標楷體"/>
        <family val="4"/>
        <charset val="136"/>
      </rPr>
      <t>陳汶宜</t>
    </r>
    <r>
      <rPr>
        <b/>
        <sz val="12"/>
        <color rgb="FF000000"/>
        <rFont val="Times New Roman"/>
        <family val="1"/>
      </rPr>
      <t xml:space="preserve"> </t>
    </r>
  </si>
  <si>
    <r>
      <rPr>
        <b/>
        <sz val="12"/>
        <color rgb="FF000000"/>
        <rFont val="標楷體"/>
        <family val="4"/>
        <charset val="136"/>
      </rPr>
      <t>彰化縣－田中</t>
    </r>
    <r>
      <rPr>
        <b/>
        <sz val="12"/>
        <color rgb="FF000000"/>
        <rFont val="Times New Roman"/>
        <family val="1"/>
      </rPr>
      <t xml:space="preserve"> </t>
    </r>
  </si>
  <si>
    <r>
      <rPr>
        <b/>
        <sz val="12"/>
        <color rgb="FF000000"/>
        <rFont val="標楷體"/>
        <family val="4"/>
        <charset val="136"/>
      </rPr>
      <t>臺灣桃園地方檢察署</t>
    </r>
    <r>
      <rPr>
        <b/>
        <sz val="12"/>
        <color rgb="FF000000"/>
        <rFont val="Times New Roman"/>
        <family val="1"/>
      </rPr>
      <t xml:space="preserve"> </t>
    </r>
  </si>
  <si>
    <r>
      <rPr>
        <b/>
        <sz val="12"/>
        <color rgb="FF000000"/>
        <rFont val="標楷體"/>
        <family val="4"/>
        <charset val="136"/>
      </rPr>
      <t>電梯保養維修勞務承攬採購案</t>
    </r>
    <r>
      <rPr>
        <b/>
        <sz val="12"/>
        <color rgb="FF000000"/>
        <rFont val="Times New Roman"/>
        <family val="1"/>
      </rPr>
      <t xml:space="preserve"> </t>
    </r>
  </si>
  <si>
    <r>
      <rPr>
        <b/>
        <sz val="12"/>
        <color rgb="FF000000"/>
        <rFont val="標楷體"/>
        <family val="4"/>
        <charset val="136"/>
      </rPr>
      <t>黃凡刃</t>
    </r>
    <r>
      <rPr>
        <b/>
        <sz val="12"/>
        <color rgb="FF000000"/>
        <rFont val="Times New Roman"/>
        <family val="1"/>
      </rPr>
      <t xml:space="preserve"> </t>
    </r>
  </si>
  <si>
    <r>
      <rPr>
        <b/>
        <sz val="12"/>
        <color rgb="FF000000"/>
        <rFont val="標楷體"/>
        <family val="4"/>
        <charset val="136"/>
      </rPr>
      <t>桃園市－桃園區</t>
    </r>
    <r>
      <rPr>
        <b/>
        <sz val="12"/>
        <color rgb="FF000000"/>
        <rFont val="Times New Roman"/>
        <family val="1"/>
      </rPr>
      <t xml:space="preserve"> </t>
    </r>
  </si>
  <si>
    <r>
      <rPr>
        <b/>
        <sz val="12"/>
        <color rgb="FF000000"/>
        <rFont val="標楷體"/>
        <family val="4"/>
        <charset val="136"/>
      </rPr>
      <t>花蓮縣政府</t>
    </r>
    <r>
      <rPr>
        <b/>
        <sz val="12"/>
        <color rgb="FF000000"/>
        <rFont val="Times New Roman"/>
        <family val="1"/>
      </rPr>
      <t xml:space="preserve"> </t>
    </r>
  </si>
  <si>
    <r>
      <rPr>
        <b/>
        <sz val="12"/>
        <color rgb="FF000000"/>
        <rFont val="標楷體"/>
        <family val="4"/>
        <charset val="136"/>
      </rPr>
      <t>花蓮縣花蓮市南濱滯洪池新建暨整體景觀工程</t>
    </r>
    <r>
      <rPr>
        <b/>
        <sz val="12"/>
        <color rgb="FF000000"/>
        <rFont val="Times New Roman"/>
        <family val="1"/>
      </rPr>
      <t xml:space="preserve"> </t>
    </r>
  </si>
  <si>
    <r>
      <rPr>
        <b/>
        <sz val="12"/>
        <color rgb="FF000000"/>
        <rFont val="標楷體"/>
        <family val="4"/>
        <charset val="136"/>
      </rPr>
      <t>水道、海港、水壩及其他水利工程</t>
    </r>
    <r>
      <rPr>
        <b/>
        <sz val="12"/>
        <color rgb="FF000000"/>
        <rFont val="Times New Roman"/>
        <family val="1"/>
      </rPr>
      <t xml:space="preserve"> </t>
    </r>
  </si>
  <si>
    <r>
      <rPr>
        <b/>
        <sz val="12"/>
        <color rgb="FF000000"/>
        <rFont val="標楷體"/>
        <family val="4"/>
        <charset val="136"/>
      </rPr>
      <t>下水道科</t>
    </r>
    <r>
      <rPr>
        <b/>
        <sz val="12"/>
        <color rgb="FF000000"/>
        <rFont val="Times New Roman"/>
        <family val="1"/>
      </rPr>
      <t xml:space="preserve"> </t>
    </r>
  </si>
  <si>
    <r>
      <rPr>
        <b/>
        <sz val="12"/>
        <color rgb="FF000000"/>
        <rFont val="標楷體"/>
        <family val="4"/>
        <charset val="136"/>
      </rPr>
      <t>花蓮縣－花蓮</t>
    </r>
    <r>
      <rPr>
        <b/>
        <sz val="12"/>
        <color rgb="FF000000"/>
        <rFont val="Times New Roman"/>
        <family val="1"/>
      </rPr>
      <t xml:space="preserve"> </t>
    </r>
  </si>
  <si>
    <r>
      <rPr>
        <b/>
        <sz val="12"/>
        <color rgb="FF000000"/>
        <rFont val="標楷體"/>
        <family val="4"/>
        <charset val="136"/>
      </rPr>
      <t>美崙山公園大草坪周邊區域整建工程</t>
    </r>
    <r>
      <rPr>
        <b/>
        <sz val="12"/>
        <color rgb="FF000000"/>
        <rFont val="Times New Roman"/>
        <family val="1"/>
      </rPr>
      <t xml:space="preserve"> </t>
    </r>
  </si>
  <si>
    <r>
      <rPr>
        <b/>
        <sz val="12"/>
        <color rgb="FF000000"/>
        <rFont val="標楷體"/>
        <family val="4"/>
        <charset val="136"/>
      </rPr>
      <t>其他土木工程</t>
    </r>
    <r>
      <rPr>
        <b/>
        <sz val="12"/>
        <color rgb="FF000000"/>
        <rFont val="Times New Roman"/>
        <family val="1"/>
      </rPr>
      <t xml:space="preserve"> </t>
    </r>
  </si>
  <si>
    <r>
      <rPr>
        <b/>
        <sz val="12"/>
        <color rgb="FF000000"/>
        <rFont val="標楷體"/>
        <family val="4"/>
        <charset val="136"/>
      </rPr>
      <t>農業處</t>
    </r>
    <r>
      <rPr>
        <b/>
        <sz val="12"/>
        <color rgb="FF000000"/>
        <rFont val="Times New Roman"/>
        <family val="1"/>
      </rPr>
      <t xml:space="preserve"> </t>
    </r>
    <r>
      <rPr>
        <b/>
        <sz val="12"/>
        <color rgb="FF000000"/>
        <rFont val="標楷體"/>
        <family val="4"/>
        <charset val="136"/>
      </rPr>
      <t>柳育誠</t>
    </r>
    <r>
      <rPr>
        <b/>
        <sz val="12"/>
        <color rgb="FF000000"/>
        <rFont val="Times New Roman"/>
        <family val="1"/>
      </rPr>
      <t xml:space="preserve"> </t>
    </r>
  </si>
  <si>
    <r>
      <rPr>
        <b/>
        <sz val="12"/>
        <color rgb="FF000000"/>
        <rFont val="標楷體"/>
        <family val="4"/>
        <charset val="136"/>
      </rPr>
      <t>花蓮縣消防局</t>
    </r>
    <r>
      <rPr>
        <b/>
        <sz val="12"/>
        <color rgb="FF000000"/>
        <rFont val="Times New Roman"/>
        <family val="1"/>
      </rPr>
      <t xml:space="preserve"> </t>
    </r>
  </si>
  <si>
    <r>
      <rPr>
        <b/>
        <sz val="12"/>
        <color rgb="FF000000"/>
        <rFont val="標楷體"/>
        <family val="4"/>
        <charset val="136"/>
      </rPr>
      <t>花蓮縣消防局特種搜救隊訓練基地二期新建工程案</t>
    </r>
    <r>
      <rPr>
        <b/>
        <sz val="12"/>
        <color rgb="FF000000"/>
        <rFont val="Times New Roman"/>
        <family val="1"/>
      </rPr>
      <t xml:space="preserve"> </t>
    </r>
  </si>
  <si>
    <r>
      <rPr>
        <b/>
        <sz val="12"/>
        <color rgb="FF000000"/>
        <rFont val="標楷體"/>
        <family val="4"/>
        <charset val="136"/>
      </rPr>
      <t>莊曜宇</t>
    </r>
    <r>
      <rPr>
        <b/>
        <sz val="12"/>
        <color rgb="FF000000"/>
        <rFont val="Times New Roman"/>
        <family val="1"/>
      </rPr>
      <t xml:space="preserve"> </t>
    </r>
  </si>
  <si>
    <r>
      <rPr>
        <b/>
        <sz val="12"/>
        <color rgb="FF000000"/>
        <rFont val="標楷體"/>
        <family val="4"/>
        <charset val="136"/>
      </rPr>
      <t>花蓮縣豐濱鄉公所</t>
    </r>
    <r>
      <rPr>
        <b/>
        <sz val="12"/>
        <color rgb="FF000000"/>
        <rFont val="Times New Roman"/>
        <family val="1"/>
      </rPr>
      <t xml:space="preserve"> </t>
    </r>
  </si>
  <si>
    <r>
      <rPr>
        <b/>
        <sz val="12"/>
        <color rgb="FF000000"/>
        <rFont val="標楷體"/>
        <family val="4"/>
        <charset val="136"/>
      </rPr>
      <t>豐濱鄉旅遊</t>
    </r>
    <r>
      <rPr>
        <b/>
        <sz val="12"/>
        <color rgb="FF000000"/>
        <rFont val="Times New Roman"/>
        <family val="1"/>
      </rPr>
      <t xml:space="preserve"> lipahak </t>
    </r>
    <r>
      <rPr>
        <b/>
        <sz val="12"/>
        <color rgb="FF000000"/>
        <rFont val="標楷體"/>
        <family val="4"/>
        <charset val="136"/>
      </rPr>
      <t>空間改建計畫委託設計技術服務</t>
    </r>
    <r>
      <rPr>
        <b/>
        <sz val="12"/>
        <color rgb="FF000000"/>
        <rFont val="Times New Roman"/>
        <family val="1"/>
      </rPr>
      <t xml:space="preserve"> </t>
    </r>
  </si>
  <si>
    <r>
      <rPr>
        <b/>
        <sz val="12"/>
        <color rgb="FF000000"/>
        <rFont val="標楷體"/>
        <family val="4"/>
        <charset val="136"/>
      </rPr>
      <t>施劉昆洋</t>
    </r>
    <r>
      <rPr>
        <b/>
        <sz val="12"/>
        <color rgb="FF000000"/>
        <rFont val="Times New Roman"/>
        <family val="1"/>
      </rPr>
      <t xml:space="preserve"> </t>
    </r>
  </si>
  <si>
    <r>
      <rPr>
        <b/>
        <sz val="12"/>
        <color rgb="FF000000"/>
        <rFont val="標楷體"/>
        <family val="4"/>
        <charset val="136"/>
      </rPr>
      <t>花蓮縣－豐濱</t>
    </r>
    <r>
      <rPr>
        <b/>
        <sz val="12"/>
        <color rgb="FF000000"/>
        <rFont val="Times New Roman"/>
        <family val="1"/>
      </rPr>
      <t xml:space="preserve"> </t>
    </r>
  </si>
  <si>
    <r>
      <rPr>
        <b/>
        <sz val="12"/>
        <color rgb="FF000000"/>
        <rFont val="標楷體"/>
        <family val="4"/>
        <charset val="136"/>
      </rPr>
      <t>花蓮縣瑞穗鄉富源國民小學</t>
    </r>
    <r>
      <rPr>
        <b/>
        <sz val="12"/>
        <color rgb="FF000000"/>
        <rFont val="Times New Roman"/>
        <family val="1"/>
      </rPr>
      <t xml:space="preserve"> </t>
    </r>
  </si>
  <si>
    <r>
      <rPr>
        <b/>
        <sz val="12"/>
        <color rgb="FF000000"/>
        <rFont val="標楷體"/>
        <family val="4"/>
        <charset val="136"/>
      </rPr>
      <t>張馨云</t>
    </r>
    <r>
      <rPr>
        <b/>
        <sz val="12"/>
        <color rgb="FF000000"/>
        <rFont val="Times New Roman"/>
        <family val="1"/>
      </rPr>
      <t xml:space="preserve"> </t>
    </r>
  </si>
  <si>
    <r>
      <rPr>
        <b/>
        <sz val="12"/>
        <color rgb="FF000000"/>
        <rFont val="標楷體"/>
        <family val="4"/>
        <charset val="136"/>
      </rPr>
      <t>金門縣政府</t>
    </r>
    <r>
      <rPr>
        <b/>
        <sz val="12"/>
        <color rgb="FF000000"/>
        <rFont val="Times New Roman"/>
        <family val="1"/>
      </rPr>
      <t xml:space="preserve"> </t>
    </r>
  </si>
  <si>
    <r>
      <rPr>
        <b/>
        <sz val="12"/>
        <color rgb="FF000000"/>
        <rFont val="標楷體"/>
        <family val="4"/>
        <charset val="136"/>
      </rPr>
      <t>金門縣文化局</t>
    </r>
    <r>
      <rPr>
        <b/>
        <sz val="12"/>
        <color rgb="FF000000"/>
        <rFont val="Times New Roman"/>
        <family val="1"/>
      </rPr>
      <t xml:space="preserve"> </t>
    </r>
  </si>
  <si>
    <r>
      <rPr>
        <b/>
        <sz val="12"/>
        <color rgb="FF000000"/>
        <rFont val="標楷體"/>
        <family val="4"/>
        <charset val="136"/>
      </rPr>
      <t>金門縣重要文化資產杜蘇芮颱風災損緊急修復工程監造</t>
    </r>
    <r>
      <rPr>
        <b/>
        <sz val="12"/>
        <color rgb="FF000000"/>
        <rFont val="Times New Roman"/>
        <family val="1"/>
      </rPr>
      <t xml:space="preserve"> </t>
    </r>
  </si>
  <si>
    <r>
      <rPr>
        <b/>
        <sz val="12"/>
        <color rgb="FF000000"/>
        <rFont val="標楷體"/>
        <family val="4"/>
        <charset val="136"/>
      </rPr>
      <t>何維綱</t>
    </r>
    <r>
      <rPr>
        <b/>
        <sz val="12"/>
        <color rgb="FF000000"/>
        <rFont val="Times New Roman"/>
        <family val="1"/>
      </rPr>
      <t xml:space="preserve"> </t>
    </r>
  </si>
  <si>
    <r>
      <rPr>
        <b/>
        <sz val="12"/>
        <color rgb="FF000000"/>
        <rFont val="標楷體"/>
        <family val="4"/>
        <charset val="136"/>
      </rPr>
      <t>金門縣－全區</t>
    </r>
    <r>
      <rPr>
        <b/>
        <sz val="12"/>
        <color rgb="FF000000"/>
        <rFont val="Times New Roman"/>
        <family val="1"/>
      </rPr>
      <t xml:space="preserve"> </t>
    </r>
  </si>
  <si>
    <r>
      <rPr>
        <b/>
        <sz val="12"/>
        <color rgb="FF000000"/>
        <rFont val="標楷體"/>
        <family val="4"/>
        <charset val="136"/>
      </rPr>
      <t>金門酒廠實業股份有限公司</t>
    </r>
    <r>
      <rPr>
        <b/>
        <sz val="12"/>
        <color rgb="FF000000"/>
        <rFont val="Times New Roman"/>
        <family val="1"/>
      </rPr>
      <t xml:space="preserve"> </t>
    </r>
  </si>
  <si>
    <r>
      <t>114</t>
    </r>
    <r>
      <rPr>
        <b/>
        <sz val="12"/>
        <color rgb="FF000000"/>
        <rFont val="標楷體"/>
        <family val="4"/>
        <charset val="136"/>
      </rPr>
      <t>年度電氣、消防及零星工程委託規劃設計暨監造案</t>
    </r>
    <r>
      <rPr>
        <b/>
        <sz val="12"/>
        <color rgb="FF000000"/>
        <rFont val="Times New Roman"/>
        <family val="1"/>
      </rPr>
      <t xml:space="preserve"> </t>
    </r>
  </si>
  <si>
    <r>
      <rPr>
        <b/>
        <sz val="12"/>
        <color rgb="FF000000"/>
        <rFont val="標楷體"/>
        <family val="4"/>
        <charset val="136"/>
      </rPr>
      <t>張純育</t>
    </r>
    <r>
      <rPr>
        <b/>
        <sz val="12"/>
        <color rgb="FF000000"/>
        <rFont val="Times New Roman"/>
        <family val="1"/>
      </rPr>
      <t xml:space="preserve"> </t>
    </r>
  </si>
  <si>
    <r>
      <rPr>
        <b/>
        <sz val="12"/>
        <color rgb="FF000000"/>
        <rFont val="標楷體"/>
        <family val="4"/>
        <charset val="136"/>
      </rPr>
      <t>離島地區－全區</t>
    </r>
    <r>
      <rPr>
        <b/>
        <sz val="12"/>
        <color rgb="FF000000"/>
        <rFont val="Times New Roman"/>
        <family val="1"/>
      </rPr>
      <t xml:space="preserve"> </t>
    </r>
  </si>
  <si>
    <r>
      <rPr>
        <b/>
        <sz val="12"/>
        <color rgb="FF000000"/>
        <rFont val="標楷體"/>
        <family val="4"/>
        <charset val="136"/>
      </rPr>
      <t>金門縣採購招標所</t>
    </r>
    <r>
      <rPr>
        <b/>
        <sz val="12"/>
        <color rgb="FF000000"/>
        <rFont val="Times New Roman"/>
        <family val="1"/>
      </rPr>
      <t xml:space="preserve"> </t>
    </r>
  </si>
  <si>
    <r>
      <rPr>
        <b/>
        <sz val="12"/>
        <color rgb="FF000000"/>
        <rFont val="標楷體"/>
        <family val="4"/>
        <charset val="136"/>
      </rPr>
      <t>教育部</t>
    </r>
    <r>
      <rPr>
        <b/>
        <sz val="12"/>
        <color rgb="FF000000"/>
        <rFont val="Times New Roman"/>
        <family val="1"/>
      </rPr>
      <t xml:space="preserve"> </t>
    </r>
  </si>
  <si>
    <r>
      <rPr>
        <b/>
        <sz val="12"/>
        <color rgb="FF000000"/>
        <rFont val="標楷體"/>
        <family val="4"/>
        <charset val="136"/>
      </rPr>
      <t>金城國中圖書館老舊廁所整修工程委託規劃設計監造技術服務</t>
    </r>
    <r>
      <rPr>
        <b/>
        <sz val="12"/>
        <color rgb="FF000000"/>
        <rFont val="Times New Roman"/>
        <family val="1"/>
      </rPr>
      <t xml:space="preserve"> </t>
    </r>
  </si>
  <si>
    <r>
      <rPr>
        <b/>
        <sz val="12"/>
        <color rgb="FF000000"/>
        <rFont val="標楷體"/>
        <family val="4"/>
        <charset val="136"/>
      </rPr>
      <t>陳興國</t>
    </r>
    <r>
      <rPr>
        <b/>
        <sz val="12"/>
        <color rgb="FF000000"/>
        <rFont val="Times New Roman"/>
        <family val="1"/>
      </rPr>
      <t xml:space="preserve"> </t>
    </r>
  </si>
  <si>
    <r>
      <rPr>
        <b/>
        <sz val="12"/>
        <color rgb="FF000000"/>
        <rFont val="標楷體"/>
        <family val="4"/>
        <charset val="136"/>
      </rPr>
      <t>金門縣烈嶼鄉旅服轉運中心暨大橋展示館新建工程</t>
    </r>
    <r>
      <rPr>
        <b/>
        <sz val="12"/>
        <color rgb="FF000000"/>
        <rFont val="Times New Roman"/>
        <family val="1"/>
      </rPr>
      <t xml:space="preserve"> </t>
    </r>
  </si>
  <si>
    <r>
      <rPr>
        <b/>
        <sz val="12"/>
        <color rgb="FF000000"/>
        <rFont val="標楷體"/>
        <family val="4"/>
        <charset val="136"/>
      </rPr>
      <t>陳達鈞</t>
    </r>
    <r>
      <rPr>
        <b/>
        <sz val="12"/>
        <color rgb="FF000000"/>
        <rFont val="Times New Roman"/>
        <family val="1"/>
      </rPr>
      <t xml:space="preserve"> </t>
    </r>
  </si>
  <si>
    <r>
      <rPr>
        <b/>
        <sz val="12"/>
        <color rgb="FF000000"/>
        <rFont val="標楷體"/>
        <family val="4"/>
        <charset val="136"/>
      </rPr>
      <t>金門縣－烈嶼</t>
    </r>
    <r>
      <rPr>
        <b/>
        <sz val="12"/>
        <color rgb="FF000000"/>
        <rFont val="Times New Roman"/>
        <family val="1"/>
      </rPr>
      <t xml:space="preserve"> </t>
    </r>
  </si>
  <si>
    <r>
      <rPr>
        <b/>
        <sz val="12"/>
        <color rgb="FF000000"/>
        <rFont val="標楷體"/>
        <family val="4"/>
        <charset val="136"/>
      </rPr>
      <t>南投縣政府</t>
    </r>
    <r>
      <rPr>
        <b/>
        <sz val="12"/>
        <color rgb="FF000000"/>
        <rFont val="Times New Roman"/>
        <family val="1"/>
      </rPr>
      <t xml:space="preserve"> </t>
    </r>
  </si>
  <si>
    <r>
      <rPr>
        <b/>
        <sz val="12"/>
        <color rgb="FF000000"/>
        <rFont val="標楷體"/>
        <family val="4"/>
        <charset val="136"/>
      </rPr>
      <t>建築物昇降設備安全檢查及機械停車設備安全檢查結果抽驗作業</t>
    </r>
    <r>
      <rPr>
        <b/>
        <sz val="12"/>
        <color rgb="FF000000"/>
        <rFont val="Times New Roman"/>
        <family val="1"/>
      </rPr>
      <t xml:space="preserve"> </t>
    </r>
  </si>
  <si>
    <r>
      <rPr>
        <b/>
        <sz val="12"/>
        <color rgb="FF000000"/>
        <rFont val="標楷體"/>
        <family val="4"/>
        <charset val="136"/>
      </rPr>
      <t>王玠理</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</si>
  <si>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 xml:space="preserve"> </t>
    </r>
  </si>
  <si>
    <r>
      <t>114</t>
    </r>
    <r>
      <rPr>
        <b/>
        <sz val="12"/>
        <color rgb="FF000000"/>
        <rFont val="標楷體"/>
        <family val="4"/>
        <charset val="136"/>
      </rPr>
      <t>年度建築物公共安全檢查抽複查作業</t>
    </r>
    <r>
      <rPr>
        <b/>
        <sz val="12"/>
        <color rgb="FF000000"/>
        <rFont val="Times New Roman"/>
        <family val="1"/>
      </rPr>
      <t xml:space="preserve"> </t>
    </r>
  </si>
  <si>
    <r>
      <rPr>
        <b/>
        <sz val="12"/>
        <color rgb="FF000000"/>
        <rFont val="標楷體"/>
        <family val="4"/>
        <charset val="136"/>
      </rPr>
      <t>張伯任</t>
    </r>
    <r>
      <rPr>
        <b/>
        <sz val="12"/>
        <color rgb="FF000000"/>
        <rFont val="Times New Roman"/>
        <family val="1"/>
      </rPr>
      <t xml:space="preserve"> </t>
    </r>
  </si>
  <si>
    <r>
      <rPr>
        <b/>
        <sz val="12"/>
        <color rgb="FF000000"/>
        <rFont val="標楷體"/>
        <family val="4"/>
        <charset val="136"/>
      </rPr>
      <t>「南投縣名間鄉豐柏路及松山街道路改善工程」委託設計監造技術服務</t>
    </r>
    <r>
      <rPr>
        <b/>
        <sz val="12"/>
        <color rgb="FF000000"/>
        <rFont val="Times New Roman"/>
        <family val="1"/>
      </rPr>
      <t xml:space="preserve"> </t>
    </r>
  </si>
  <si>
    <r>
      <rPr>
        <b/>
        <sz val="12"/>
        <color rgb="FF000000"/>
        <rFont val="標楷體"/>
        <family val="4"/>
        <charset val="136"/>
      </rPr>
      <t>蔡其德</t>
    </r>
    <r>
      <rPr>
        <b/>
        <sz val="12"/>
        <color rgb="FF000000"/>
        <rFont val="Times New Roman"/>
        <family val="1"/>
      </rPr>
      <t xml:space="preserve"> </t>
    </r>
  </si>
  <si>
    <r>
      <rPr>
        <b/>
        <sz val="12"/>
        <color rgb="FF000000"/>
        <rFont val="標楷體"/>
        <family val="4"/>
        <charset val="136"/>
      </rPr>
      <t>南投縣－名間</t>
    </r>
    <r>
      <rPr>
        <b/>
        <sz val="12"/>
        <color rgb="FF000000"/>
        <rFont val="Times New Roman"/>
        <family val="1"/>
      </rPr>
      <t xml:space="preserve"> </t>
    </r>
  </si>
  <si>
    <r>
      <t>112</t>
    </r>
    <r>
      <rPr>
        <b/>
        <sz val="12"/>
        <color rgb="FF000000"/>
        <rFont val="標楷體"/>
        <family val="4"/>
        <charset val="136"/>
      </rPr>
      <t>年</t>
    </r>
    <r>
      <rPr>
        <b/>
        <sz val="12"/>
        <color rgb="FF000000"/>
        <rFont val="Times New Roman"/>
        <family val="1"/>
      </rPr>
      <t>5</t>
    </r>
    <r>
      <rPr>
        <b/>
        <sz val="12"/>
        <color rgb="FF000000"/>
        <rFont val="標楷體"/>
        <family val="4"/>
        <charset val="136"/>
      </rPr>
      <t>月豪雨</t>
    </r>
    <r>
      <rPr>
        <b/>
        <sz val="12"/>
        <color rgb="FF000000"/>
        <rFont val="Times New Roman"/>
        <family val="1"/>
      </rPr>
      <t>-C1-009</t>
    </r>
    <r>
      <rPr>
        <b/>
        <sz val="12"/>
        <color rgb="FF000000"/>
        <rFont val="標楷體"/>
        <family val="4"/>
        <charset val="136"/>
      </rPr>
      <t>南投縣仁愛鄉投</t>
    </r>
    <r>
      <rPr>
        <b/>
        <sz val="12"/>
        <color rgb="FF000000"/>
        <rFont val="Times New Roman"/>
        <family val="1"/>
      </rPr>
      <t>89</t>
    </r>
    <r>
      <rPr>
        <b/>
        <sz val="12"/>
        <color rgb="FF000000"/>
        <rFont val="標楷體"/>
        <family val="4"/>
        <charset val="136"/>
      </rPr>
      <t>線</t>
    </r>
    <r>
      <rPr>
        <b/>
        <sz val="12"/>
        <color rgb="FF000000"/>
        <rFont val="Times New Roman"/>
        <family val="1"/>
      </rPr>
      <t>16K+800</t>
    </r>
    <r>
      <rPr>
        <b/>
        <sz val="12"/>
        <color rgb="FF000000"/>
        <rFont val="標楷體"/>
        <family val="4"/>
        <charset val="136"/>
      </rPr>
      <t>道路災修復建工程委託技術服務工作</t>
    </r>
    <r>
      <rPr>
        <b/>
        <sz val="12"/>
        <color rgb="FF000000"/>
        <rFont val="Times New Roman"/>
        <family val="1"/>
      </rPr>
      <t xml:space="preserve"> </t>
    </r>
  </si>
  <si>
    <r>
      <rPr>
        <b/>
        <sz val="12"/>
        <color rgb="FF000000"/>
        <rFont val="標楷體"/>
        <family val="4"/>
        <charset val="136"/>
      </rPr>
      <t>楊仲傑</t>
    </r>
    <r>
      <rPr>
        <b/>
        <sz val="12"/>
        <color rgb="FF000000"/>
        <rFont val="Times New Roman"/>
        <family val="1"/>
      </rPr>
      <t xml:space="preserve">  </t>
    </r>
  </si>
  <si>
    <r>
      <rPr>
        <b/>
        <sz val="12"/>
        <color rgb="FF000000"/>
        <rFont val="標楷體"/>
        <family val="4"/>
        <charset val="136"/>
      </rPr>
      <t>南投縣－仁愛</t>
    </r>
    <r>
      <rPr>
        <b/>
        <sz val="12"/>
        <color rgb="FF000000"/>
        <rFont val="Times New Roman"/>
        <family val="1"/>
      </rPr>
      <t xml:space="preserve"> </t>
    </r>
  </si>
  <si>
    <r>
      <rPr>
        <b/>
        <sz val="12"/>
        <color rgb="FF000000"/>
        <rFont val="標楷體"/>
        <family val="4"/>
        <charset val="136"/>
      </rPr>
      <t>南投縣埔里地政事務所</t>
    </r>
    <r>
      <rPr>
        <b/>
        <sz val="12"/>
        <color rgb="FF000000"/>
        <rFont val="Times New Roman"/>
        <family val="1"/>
      </rPr>
      <t xml:space="preserve"> </t>
    </r>
  </si>
  <si>
    <r>
      <rPr>
        <b/>
        <sz val="12"/>
        <color rgb="FF000000"/>
        <rFont val="標楷體"/>
        <family val="4"/>
        <charset val="136"/>
      </rPr>
      <t>埔里聯合行政園區高壓變壓器設備汰換工程委託規劃設計暨監造技術服務案</t>
    </r>
    <r>
      <rPr>
        <b/>
        <sz val="12"/>
        <color rgb="FF000000"/>
        <rFont val="Times New Roman"/>
        <family val="1"/>
      </rPr>
      <t xml:space="preserve"> </t>
    </r>
  </si>
  <si>
    <r>
      <rPr>
        <b/>
        <sz val="12"/>
        <color rgb="FF000000"/>
        <rFont val="標楷體"/>
        <family val="4"/>
        <charset val="136"/>
      </rPr>
      <t>林品欣</t>
    </r>
    <r>
      <rPr>
        <b/>
        <sz val="12"/>
        <color rgb="FF000000"/>
        <rFont val="Times New Roman"/>
        <family val="1"/>
      </rPr>
      <t xml:space="preserve"> </t>
    </r>
  </si>
  <si>
    <r>
      <rPr>
        <b/>
        <sz val="12"/>
        <color rgb="FF000000"/>
        <rFont val="標楷體"/>
        <family val="4"/>
        <charset val="136"/>
      </rPr>
      <t>南投縣南投市公所</t>
    </r>
    <r>
      <rPr>
        <b/>
        <sz val="12"/>
        <color rgb="FF000000"/>
        <rFont val="Times New Roman"/>
        <family val="1"/>
      </rPr>
      <t xml:space="preserve"> </t>
    </r>
  </si>
  <si>
    <r>
      <t>114</t>
    </r>
    <r>
      <rPr>
        <b/>
        <sz val="12"/>
        <color rgb="FF000000"/>
        <rFont val="標楷體"/>
        <family val="4"/>
        <charset val="136"/>
      </rPr>
      <t>年「城鎮風貌及創生環境營造計畫」</t>
    </r>
    <r>
      <rPr>
        <b/>
        <sz val="12"/>
        <color rgb="FF000000"/>
        <rFont val="Times New Roman"/>
        <family val="1"/>
      </rPr>
      <t>-</t>
    </r>
    <r>
      <rPr>
        <b/>
        <sz val="12"/>
        <color rgb="FF000000"/>
        <rFont val="標楷體"/>
        <family val="4"/>
        <charset val="136"/>
      </rPr>
      <t>「</t>
    </r>
    <r>
      <rPr>
        <b/>
        <sz val="12"/>
        <color rgb="FF000000"/>
        <rFont val="Times New Roman"/>
        <family val="1"/>
      </rPr>
      <t>114</t>
    </r>
    <r>
      <rPr>
        <b/>
        <sz val="12"/>
        <color rgb="FF000000"/>
        <rFont val="標楷體"/>
        <family val="4"/>
        <charset val="136"/>
      </rPr>
      <t>年南投市新興里社區公園再造整建工程」委託設計監造</t>
    </r>
    <r>
      <rPr>
        <b/>
        <sz val="12"/>
        <color rgb="FF000000"/>
        <rFont val="Times New Roman"/>
        <family val="1"/>
      </rPr>
      <t xml:space="preserve"> </t>
    </r>
  </si>
  <si>
    <r>
      <rPr>
        <b/>
        <sz val="12"/>
        <color rgb="FF000000"/>
        <rFont val="標楷體"/>
        <family val="4"/>
        <charset val="136"/>
      </rPr>
      <t>劉家瑋</t>
    </r>
    <r>
      <rPr>
        <b/>
        <sz val="12"/>
        <color rgb="FF000000"/>
        <rFont val="Times New Roman"/>
        <family val="1"/>
      </rPr>
      <t xml:space="preserve"> </t>
    </r>
  </si>
  <si>
    <r>
      <rPr>
        <b/>
        <sz val="12"/>
        <color rgb="FF000000"/>
        <rFont val="標楷體"/>
        <family val="4"/>
        <charset val="136"/>
      </rPr>
      <t>南投縣－南投</t>
    </r>
    <r>
      <rPr>
        <b/>
        <sz val="12"/>
        <color rgb="FF000000"/>
        <rFont val="Times New Roman"/>
        <family val="1"/>
      </rPr>
      <t xml:space="preserve"> </t>
    </r>
  </si>
  <si>
    <r>
      <rPr>
        <b/>
        <sz val="12"/>
        <color rgb="FF000000"/>
        <rFont val="標楷體"/>
        <family val="4"/>
        <charset val="136"/>
      </rPr>
      <t>南投市祖祠路周邊人行環境暨路口提升計畫委託設計監造</t>
    </r>
    <r>
      <rPr>
        <b/>
        <sz val="12"/>
        <color rgb="FF000000"/>
        <rFont val="Times New Roman"/>
        <family val="1"/>
      </rPr>
      <t xml:space="preserve"> </t>
    </r>
  </si>
  <si>
    <r>
      <rPr>
        <b/>
        <sz val="12"/>
        <color rgb="FF000000"/>
        <rFont val="標楷體"/>
        <family val="4"/>
        <charset val="136"/>
      </rPr>
      <t>林大年</t>
    </r>
    <r>
      <rPr>
        <b/>
        <sz val="12"/>
        <color rgb="FF000000"/>
        <rFont val="Times New Roman"/>
        <family val="1"/>
      </rPr>
      <t xml:space="preserve"> </t>
    </r>
  </si>
  <si>
    <r>
      <rPr>
        <b/>
        <sz val="12"/>
        <color rgb="FF000000"/>
        <rFont val="標楷體"/>
        <family val="4"/>
        <charset val="136"/>
      </rPr>
      <t>南投縣埔里鎮公所</t>
    </r>
    <r>
      <rPr>
        <b/>
        <sz val="12"/>
        <color rgb="FF000000"/>
        <rFont val="Times New Roman"/>
        <family val="1"/>
      </rPr>
      <t xml:space="preserve"> </t>
    </r>
  </si>
  <si>
    <r>
      <rPr>
        <b/>
        <sz val="12"/>
        <color rgb="FF000000"/>
        <rFont val="標楷體"/>
        <family val="4"/>
        <charset val="136"/>
      </rPr>
      <t>「埔里鎮公所設置禮廳及靈堂興辦事業計畫及水土保持計畫變更」</t>
    </r>
    <r>
      <rPr>
        <b/>
        <sz val="12"/>
        <color rgb="FF000000"/>
        <rFont val="Times New Roman"/>
        <family val="1"/>
      </rPr>
      <t xml:space="preserve"> </t>
    </r>
  </si>
  <si>
    <r>
      <rPr>
        <b/>
        <sz val="12"/>
        <color rgb="FF000000"/>
        <rFont val="標楷體"/>
        <family val="4"/>
        <charset val="136"/>
      </rPr>
      <t>卓月琳</t>
    </r>
    <r>
      <rPr>
        <b/>
        <sz val="12"/>
        <color rgb="FF000000"/>
        <rFont val="Times New Roman"/>
        <family val="1"/>
      </rPr>
      <t xml:space="preserve"> </t>
    </r>
  </si>
  <si>
    <r>
      <rPr>
        <b/>
        <sz val="12"/>
        <color rgb="FF000000"/>
        <rFont val="標楷體"/>
        <family val="4"/>
        <charset val="136"/>
      </rPr>
      <t>南投縣－埔里</t>
    </r>
    <r>
      <rPr>
        <b/>
        <sz val="12"/>
        <color rgb="FF000000"/>
        <rFont val="Times New Roman"/>
        <family val="1"/>
      </rPr>
      <t xml:space="preserve"> </t>
    </r>
  </si>
  <si>
    <r>
      <rPr>
        <b/>
        <sz val="12"/>
        <color rgb="FF000000"/>
        <rFont val="標楷體"/>
        <family val="4"/>
        <charset val="136"/>
      </rPr>
      <t>南投縣草屯鎮公所</t>
    </r>
    <r>
      <rPr>
        <b/>
        <sz val="12"/>
        <color rgb="FF000000"/>
        <rFont val="Times New Roman"/>
        <family val="1"/>
      </rPr>
      <t xml:space="preserve"> </t>
    </r>
  </si>
  <si>
    <r>
      <rPr>
        <b/>
        <sz val="12"/>
        <color rgb="FF000000"/>
        <rFont val="標楷體"/>
        <family val="4"/>
        <charset val="136"/>
      </rPr>
      <t>草屯鎮土城社區活動中心電梯增設及無障礙廁所修繕工程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</si>
  <si>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詹佳蓉</t>
    </r>
    <r>
      <rPr>
        <b/>
        <sz val="12"/>
        <color rgb="FF000000"/>
        <rFont val="Times New Roman"/>
        <family val="1"/>
      </rPr>
      <t xml:space="preserve"> </t>
    </r>
  </si>
  <si>
    <r>
      <rPr>
        <b/>
        <sz val="12"/>
        <color rgb="FF000000"/>
        <rFont val="標楷體"/>
        <family val="4"/>
        <charset val="136"/>
      </rPr>
      <t>南投縣－草屯</t>
    </r>
    <r>
      <rPr>
        <b/>
        <sz val="12"/>
        <color rgb="FF000000"/>
        <rFont val="Times New Roman"/>
        <family val="1"/>
      </rPr>
      <t xml:space="preserve"> </t>
    </r>
  </si>
  <si>
    <r>
      <rPr>
        <b/>
        <sz val="12"/>
        <color rgb="FF000000"/>
        <rFont val="標楷體"/>
        <family val="4"/>
        <charset val="136"/>
      </rPr>
      <t>草屯鎮演藝中心廣場大型天幕工程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</si>
  <si>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洪羽珮、許淑韻</t>
    </r>
    <r>
      <rPr>
        <b/>
        <sz val="12"/>
        <color rgb="FF000000"/>
        <rFont val="Times New Roman"/>
        <family val="1"/>
      </rPr>
      <t xml:space="preserve"> </t>
    </r>
  </si>
  <si>
    <r>
      <t>049-2338161-221</t>
    </r>
    <r>
      <rPr>
        <b/>
        <sz val="12"/>
        <color rgb="FF000000"/>
        <rFont val="標楷體"/>
        <family val="4"/>
        <charset val="136"/>
      </rPr>
      <t>、</t>
    </r>
    <r>
      <rPr>
        <b/>
        <sz val="12"/>
        <color rgb="FF000000"/>
        <rFont val="Times New Roman"/>
        <family val="1"/>
      </rPr>
      <t>219</t>
    </r>
  </si>
  <si>
    <r>
      <rPr>
        <b/>
        <sz val="12"/>
        <color rgb="FF000000"/>
        <rFont val="標楷體"/>
        <family val="4"/>
        <charset val="136"/>
      </rPr>
      <t>南投縣草屯鎮公所周邊人行道改善工程及南投縣草屯鎮公所暨代表會整體修繕工程等</t>
    </r>
    <r>
      <rPr>
        <b/>
        <sz val="12"/>
        <color rgb="FF000000"/>
        <rFont val="Times New Roman"/>
        <family val="1"/>
      </rPr>
      <t>2</t>
    </r>
    <r>
      <rPr>
        <b/>
        <sz val="12"/>
        <color rgb="FF000000"/>
        <rFont val="標楷體"/>
        <family val="4"/>
        <charset val="136"/>
      </rPr>
      <t>件</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</si>
  <si>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林立文、許淑韻</t>
    </r>
    <r>
      <rPr>
        <b/>
        <sz val="12"/>
        <color rgb="FF000000"/>
        <rFont val="Times New Roman"/>
        <family val="1"/>
      </rPr>
      <t xml:space="preserve"> </t>
    </r>
  </si>
  <si>
    <r>
      <t>049-2338161-215</t>
    </r>
    <r>
      <rPr>
        <b/>
        <sz val="12"/>
        <color rgb="FF000000"/>
        <rFont val="標楷體"/>
        <family val="4"/>
        <charset val="136"/>
      </rPr>
      <t>、</t>
    </r>
    <r>
      <rPr>
        <b/>
        <sz val="12"/>
        <color rgb="FF000000"/>
        <rFont val="Times New Roman"/>
        <family val="1"/>
      </rPr>
      <t>219</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</si>
  <si>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</si>
  <si>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農業部農村發展及水土保持署南投分署</t>
    </r>
    <r>
      <rPr>
        <b/>
        <sz val="12"/>
        <color rgb="FF000000"/>
        <rFont val="Times New Roman"/>
        <family val="1"/>
      </rPr>
      <t xml:space="preserve"> </t>
    </r>
  </si>
  <si>
    <r>
      <rPr>
        <b/>
        <sz val="12"/>
        <color rgb="FF000000"/>
        <rFont val="標楷體"/>
        <family val="4"/>
        <charset val="136"/>
      </rPr>
      <t>農投草</t>
    </r>
    <r>
      <rPr>
        <b/>
        <sz val="12"/>
        <color rgb="FF000000"/>
        <rFont val="Times New Roman"/>
        <family val="1"/>
      </rPr>
      <t>22</t>
    </r>
    <r>
      <rPr>
        <b/>
        <sz val="12"/>
        <color rgb="FF000000"/>
        <rFont val="標楷體"/>
        <family val="4"/>
        <charset val="136"/>
      </rPr>
      <t>農路</t>
    </r>
    <r>
      <rPr>
        <b/>
        <sz val="12"/>
        <color rgb="FF000000"/>
        <rFont val="Times New Roman"/>
        <family val="1"/>
      </rPr>
      <t>0K+600~1K+174</t>
    </r>
    <r>
      <rPr>
        <b/>
        <sz val="12"/>
        <color rgb="FF000000"/>
        <rFont val="標楷體"/>
        <family val="4"/>
        <charset val="136"/>
      </rPr>
      <t>及鄰近道路改善工程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</si>
  <si>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許淑韻</t>
    </r>
    <r>
      <rPr>
        <b/>
        <sz val="12"/>
        <color rgb="FF000000"/>
        <rFont val="Times New Roman"/>
        <family val="1"/>
      </rPr>
      <t xml:space="preserve"> . </t>
    </r>
    <r>
      <rPr>
        <b/>
        <sz val="12"/>
        <color rgb="FF000000"/>
        <rFont val="標楷體"/>
        <family val="4"/>
        <charset val="136"/>
      </rPr>
      <t>張文馨</t>
    </r>
    <r>
      <rPr>
        <b/>
        <sz val="12"/>
        <color rgb="FF000000"/>
        <rFont val="Times New Roman"/>
        <family val="1"/>
      </rPr>
      <t xml:space="preserve"> </t>
    </r>
  </si>
  <si>
    <r>
      <rPr>
        <b/>
        <sz val="12"/>
        <color rgb="FF000000"/>
        <rFont val="標楷體"/>
        <family val="4"/>
        <charset val="136"/>
      </rPr>
      <t>南投縣魚池鄉公所</t>
    </r>
    <r>
      <rPr>
        <b/>
        <sz val="12"/>
        <color rgb="FF000000"/>
        <rFont val="Times New Roman"/>
        <family val="1"/>
      </rPr>
      <t xml:space="preserve"> </t>
    </r>
  </si>
  <si>
    <r>
      <t>115-FR-05-3-017</t>
    </r>
    <r>
      <rPr>
        <b/>
        <sz val="12"/>
        <color rgb="FF000000"/>
        <rFont val="標楷體"/>
        <family val="4"/>
        <charset val="136"/>
      </rPr>
      <t>魚池鄉中明村</t>
    </r>
    <r>
      <rPr>
        <b/>
        <sz val="12"/>
        <color rgb="FF000000"/>
        <rFont val="Times New Roman"/>
        <family val="1"/>
      </rPr>
      <t>7</t>
    </r>
    <r>
      <rPr>
        <b/>
        <sz val="12"/>
        <color rgb="FF000000"/>
        <rFont val="標楷體"/>
        <family val="4"/>
        <charset val="136"/>
      </rPr>
      <t>鄰、共和村及新城村鹿篙農路改善工程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</si>
  <si>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古朗志</t>
    </r>
    <r>
      <rPr>
        <b/>
        <sz val="12"/>
        <color rgb="FF000000"/>
        <rFont val="Times New Roman"/>
        <family val="1"/>
      </rPr>
      <t xml:space="preserve"> </t>
    </r>
  </si>
  <si>
    <r>
      <rPr>
        <b/>
        <sz val="12"/>
        <color rgb="FF000000"/>
        <rFont val="標楷體"/>
        <family val="4"/>
        <charset val="136"/>
      </rPr>
      <t>南投縣－魚池</t>
    </r>
    <r>
      <rPr>
        <b/>
        <sz val="12"/>
        <color rgb="FF000000"/>
        <rFont val="Times New Roman"/>
        <family val="1"/>
      </rPr>
      <t xml:space="preserve"> </t>
    </r>
  </si>
  <si>
    <r>
      <t>115-FR-05-3-019</t>
    </r>
    <r>
      <rPr>
        <b/>
        <sz val="12"/>
        <color rgb="FF000000"/>
        <rFont val="標楷體"/>
        <family val="4"/>
        <charset val="136"/>
      </rPr>
      <t>頭社村八處農路改善工程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</si>
  <si>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巫柏辰</t>
    </r>
    <r>
      <rPr>
        <b/>
        <sz val="12"/>
        <color rgb="FF000000"/>
        <rFont val="Times New Roman"/>
        <family val="1"/>
      </rPr>
      <t xml:space="preserve"> </t>
    </r>
  </si>
  <si>
    <r>
      <t>115-FR-05-3-016</t>
    </r>
    <r>
      <rPr>
        <b/>
        <sz val="12"/>
        <color rgb="FF000000"/>
        <rFont val="標楷體"/>
        <family val="4"/>
        <charset val="136"/>
      </rPr>
      <t>共和村長寮尾農路改善工程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</si>
  <si>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葉芳君</t>
    </r>
    <r>
      <rPr>
        <b/>
        <sz val="12"/>
        <color rgb="FF000000"/>
        <rFont val="Times New Roman"/>
        <family val="1"/>
      </rPr>
      <t xml:space="preserve"> </t>
    </r>
  </si>
  <si>
    <r>
      <t>115-FR-05-3-018</t>
    </r>
    <r>
      <rPr>
        <b/>
        <sz val="12"/>
        <color rgb="FF000000"/>
        <rFont val="標楷體"/>
        <family val="4"/>
        <charset val="136"/>
      </rPr>
      <t>魚池鄉中明村及五城村農路改善工程</t>
    </r>
    <r>
      <rPr>
        <b/>
        <sz val="12"/>
        <color rgb="FF000000"/>
        <rFont val="Times New Roman"/>
        <family val="1"/>
      </rPr>
      <t>-</t>
    </r>
    <r>
      <rPr>
        <b/>
        <sz val="12"/>
        <color rgb="FF000000"/>
        <rFont val="標楷體"/>
        <family val="4"/>
        <charset val="136"/>
      </rPr>
      <t>規劃設計監造案</t>
    </r>
    <r>
      <rPr>
        <b/>
        <sz val="12"/>
        <color rgb="FF000000"/>
        <rFont val="Times New Roman"/>
        <family val="1"/>
      </rPr>
      <t xml:space="preserve"> </t>
    </r>
  </si>
  <si>
    <r>
      <rPr>
        <b/>
        <sz val="12"/>
        <color rgb="FF000000"/>
        <rFont val="標楷體"/>
        <family val="4"/>
        <charset val="136"/>
      </rPr>
      <t>高信瑋</t>
    </r>
    <r>
      <rPr>
        <b/>
        <sz val="12"/>
        <color rgb="FF000000"/>
        <rFont val="Times New Roman"/>
        <family val="1"/>
      </rPr>
      <t xml:space="preserve"> </t>
    </r>
  </si>
  <si>
    <r>
      <rPr>
        <b/>
        <sz val="12"/>
        <color rgb="FF000000"/>
        <rFont val="標楷體"/>
        <family val="4"/>
        <charset val="136"/>
      </rPr>
      <t>南投縣立埔里國民中學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</si>
  <si>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年老舊廁所整修工程計畫」委託規劃設計監造技術服務採購</t>
    </r>
    <r>
      <rPr>
        <b/>
        <sz val="12"/>
        <color rgb="FF000000"/>
        <rFont val="Times New Roman"/>
        <family val="1"/>
      </rPr>
      <t xml:space="preserve"> </t>
    </r>
  </si>
  <si>
    <r>
      <rPr>
        <b/>
        <sz val="12"/>
        <color rgb="FF000000"/>
        <rFont val="標楷體"/>
        <family val="4"/>
        <charset val="136"/>
      </rPr>
      <t>潘信憙</t>
    </r>
    <r>
      <rPr>
        <b/>
        <sz val="12"/>
        <color rgb="FF000000"/>
        <rFont val="Times New Roman"/>
        <family val="1"/>
      </rPr>
      <t xml:space="preserve"> </t>
    </r>
  </si>
  <si>
    <r>
      <rPr>
        <b/>
        <sz val="12"/>
        <color rgb="FF000000"/>
        <rFont val="標楷體"/>
        <family val="4"/>
        <charset val="136"/>
      </rPr>
      <t>南投縣立草屯國民中學</t>
    </r>
    <r>
      <rPr>
        <b/>
        <sz val="12"/>
        <color rgb="FF000000"/>
        <rFont val="Times New Roman"/>
        <family val="1"/>
      </rPr>
      <t xml:space="preserve"> </t>
    </r>
  </si>
  <si>
    <r>
      <t>114-116</t>
    </r>
    <r>
      <rPr>
        <b/>
        <sz val="12"/>
        <color rgb="FF000000"/>
        <rFont val="標楷體"/>
        <family val="4"/>
        <charset val="136"/>
      </rPr>
      <t>年公立國民中小學老舊廁所整修工程計畫（音樂大樓）規劃設計監造費</t>
    </r>
    <r>
      <rPr>
        <b/>
        <sz val="12"/>
        <color rgb="FF000000"/>
        <rFont val="Times New Roman"/>
        <family val="1"/>
      </rPr>
      <t xml:space="preserve"> </t>
    </r>
  </si>
  <si>
    <r>
      <rPr>
        <b/>
        <sz val="12"/>
        <color rgb="FF000000"/>
        <rFont val="標楷體"/>
        <family val="4"/>
        <charset val="136"/>
      </rPr>
      <t>羅智陽</t>
    </r>
    <r>
      <rPr>
        <b/>
        <sz val="12"/>
        <color rgb="FF000000"/>
        <rFont val="Times New Roman"/>
        <family val="1"/>
      </rPr>
      <t xml:space="preserve"> </t>
    </r>
  </si>
  <si>
    <r>
      <rPr>
        <b/>
        <sz val="12"/>
        <color rgb="FF000000"/>
        <rFont val="標楷體"/>
        <family val="4"/>
        <charset val="136"/>
      </rPr>
      <t>南投縣立竹山國民中學</t>
    </r>
    <r>
      <rPr>
        <b/>
        <sz val="12"/>
        <color rgb="FF000000"/>
        <rFont val="Times New Roman"/>
        <family val="1"/>
      </rPr>
      <t xml:space="preserve"> </t>
    </r>
  </si>
  <si>
    <r>
      <rPr>
        <b/>
        <sz val="12"/>
        <color rgb="FF000000"/>
        <rFont val="標楷體"/>
        <family val="4"/>
        <charset val="136"/>
      </rPr>
      <t>竹山國中</t>
    </r>
    <r>
      <rPr>
        <b/>
        <sz val="12"/>
        <color rgb="FF000000"/>
        <rFont val="Times New Roman"/>
        <family val="1"/>
      </rPr>
      <t>114</t>
    </r>
    <r>
      <rPr>
        <b/>
        <sz val="12"/>
        <color rgb="FF000000"/>
        <rFont val="標楷體"/>
        <family val="4"/>
        <charset val="136"/>
      </rPr>
      <t>年度老舊廁所整修工程委託規劃設計監造技術服務</t>
    </r>
    <r>
      <rPr>
        <b/>
        <sz val="12"/>
        <color rgb="FF000000"/>
        <rFont val="Times New Roman"/>
        <family val="1"/>
      </rPr>
      <t xml:space="preserve"> </t>
    </r>
  </si>
  <si>
    <r>
      <rPr>
        <b/>
        <sz val="12"/>
        <color rgb="FF000000"/>
        <rFont val="標楷體"/>
        <family val="4"/>
        <charset val="136"/>
      </rPr>
      <t>程麗華</t>
    </r>
    <r>
      <rPr>
        <b/>
        <sz val="12"/>
        <color rgb="FF000000"/>
        <rFont val="Times New Roman"/>
        <family val="1"/>
      </rPr>
      <t xml:space="preserve"> </t>
    </r>
  </si>
  <si>
    <r>
      <rPr>
        <b/>
        <sz val="12"/>
        <color rgb="FF000000"/>
        <rFont val="標楷體"/>
        <family val="4"/>
        <charset val="136"/>
      </rPr>
      <t>南投縣立集集國民中學</t>
    </r>
    <r>
      <rPr>
        <b/>
        <sz val="12"/>
        <color rgb="FF000000"/>
        <rFont val="Times New Roman"/>
        <family val="1"/>
      </rPr>
      <t xml:space="preserve"> </t>
    </r>
  </si>
  <si>
    <r>
      <t>114</t>
    </r>
    <r>
      <rPr>
        <b/>
        <sz val="12"/>
        <color rgb="FF000000"/>
        <rFont val="標楷體"/>
        <family val="4"/>
        <charset val="136"/>
      </rPr>
      <t>年集集國中教學大樓老舊廁所整修工程委託規畫設計及監造服務</t>
    </r>
    <r>
      <rPr>
        <b/>
        <sz val="12"/>
        <color rgb="FF000000"/>
        <rFont val="Times New Roman"/>
        <family val="1"/>
      </rPr>
      <t xml:space="preserve"> </t>
    </r>
  </si>
  <si>
    <r>
      <rPr>
        <b/>
        <sz val="12"/>
        <color rgb="FF000000"/>
        <rFont val="標楷體"/>
        <family val="4"/>
        <charset val="136"/>
      </rPr>
      <t>施國勝</t>
    </r>
    <r>
      <rPr>
        <b/>
        <sz val="12"/>
        <color rgb="FF000000"/>
        <rFont val="Times New Roman"/>
        <family val="1"/>
      </rPr>
      <t xml:space="preserve"> </t>
    </r>
  </si>
  <si>
    <r>
      <rPr>
        <b/>
        <sz val="12"/>
        <color rgb="FF000000"/>
        <rFont val="標楷體"/>
        <family val="4"/>
        <charset val="136"/>
      </rPr>
      <t>南投縣－集集</t>
    </r>
    <r>
      <rPr>
        <b/>
        <sz val="12"/>
        <color rgb="FF000000"/>
        <rFont val="Times New Roman"/>
        <family val="1"/>
      </rPr>
      <t xml:space="preserve"> </t>
    </r>
  </si>
  <si>
    <r>
      <rPr>
        <b/>
        <sz val="12"/>
        <color rgb="FF000000"/>
        <rFont val="標楷體"/>
        <family val="4"/>
        <charset val="136"/>
      </rPr>
      <t>南投縣立國姓國民中學</t>
    </r>
    <r>
      <rPr>
        <b/>
        <sz val="12"/>
        <color rgb="FF000000"/>
        <rFont val="Times New Roman"/>
        <family val="1"/>
      </rPr>
      <t xml:space="preserve"> </t>
    </r>
  </si>
  <si>
    <r>
      <rPr>
        <b/>
        <sz val="12"/>
        <color rgb="FF000000"/>
        <rFont val="標楷體"/>
        <family val="4"/>
        <charset val="136"/>
      </rPr>
      <t>南投縣政府、教育部國民及學前教育署</t>
    </r>
    <r>
      <rPr>
        <b/>
        <sz val="12"/>
        <color rgb="FF000000"/>
        <rFont val="Times New Roman"/>
        <family val="1"/>
      </rPr>
      <t xml:space="preserve"> </t>
    </r>
  </si>
  <si>
    <r>
      <rPr>
        <b/>
        <sz val="12"/>
        <color rgb="FF000000"/>
        <rFont val="標楷體"/>
        <family val="4"/>
        <charset val="136"/>
      </rPr>
      <t>國姓國中</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</si>
  <si>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賴靜怡</t>
    </r>
    <r>
      <rPr>
        <b/>
        <sz val="12"/>
        <color rgb="FF000000"/>
        <rFont val="Times New Roman"/>
        <family val="1"/>
      </rPr>
      <t xml:space="preserve"> </t>
    </r>
  </si>
  <si>
    <r>
      <rPr>
        <b/>
        <sz val="12"/>
        <color rgb="FF000000"/>
        <rFont val="標楷體"/>
        <family val="4"/>
        <charset val="136"/>
      </rPr>
      <t>南投縣－國姓</t>
    </r>
    <r>
      <rPr>
        <b/>
        <sz val="12"/>
        <color rgb="FF000000"/>
        <rFont val="Times New Roman"/>
        <family val="1"/>
      </rPr>
      <t xml:space="preserve"> </t>
    </r>
  </si>
  <si>
    <r>
      <rPr>
        <b/>
        <sz val="12"/>
        <color rgb="FF000000"/>
        <rFont val="標楷體"/>
        <family val="4"/>
        <charset val="136"/>
      </rPr>
      <t>南投縣立水里國民中學</t>
    </r>
    <r>
      <rPr>
        <b/>
        <sz val="12"/>
        <color rgb="FF000000"/>
        <rFont val="Times New Roman"/>
        <family val="1"/>
      </rPr>
      <t xml:space="preserve"> </t>
    </r>
  </si>
  <si>
    <r>
      <t xml:space="preserve">	</t>
    </r>
    <r>
      <rPr>
        <b/>
        <sz val="12"/>
        <color rgb="FF000000"/>
        <rFont val="標楷體"/>
        <family val="4"/>
        <charset val="136"/>
      </rPr>
      <t>公立國民中小學老舊廁所整修工程計畫</t>
    </r>
    <r>
      <rPr>
        <b/>
        <sz val="12"/>
        <color rgb="FF000000"/>
        <rFont val="Times New Roman"/>
        <family val="1"/>
      </rPr>
      <t>-</t>
    </r>
    <r>
      <rPr>
        <b/>
        <sz val="12"/>
        <color rgb="FF000000"/>
        <rFont val="標楷體"/>
        <family val="4"/>
        <charset val="136"/>
      </rPr>
      <t>委託規劃設計監造勞務採購</t>
    </r>
    <r>
      <rPr>
        <b/>
        <sz val="12"/>
        <color rgb="FF000000"/>
        <rFont val="Times New Roman"/>
        <family val="1"/>
      </rPr>
      <t xml:space="preserve"> </t>
    </r>
  </si>
  <si>
    <r>
      <rPr>
        <b/>
        <sz val="12"/>
        <color rgb="FF000000"/>
        <rFont val="標楷體"/>
        <family val="4"/>
        <charset val="136"/>
      </rPr>
      <t>謝松耿</t>
    </r>
    <r>
      <rPr>
        <b/>
        <sz val="12"/>
        <color rgb="FF000000"/>
        <rFont val="Times New Roman"/>
        <family val="1"/>
      </rPr>
      <t xml:space="preserve"> </t>
    </r>
  </si>
  <si>
    <r>
      <rPr>
        <b/>
        <sz val="12"/>
        <color rgb="FF000000"/>
        <rFont val="標楷體"/>
        <family val="4"/>
        <charset val="136"/>
      </rPr>
      <t>南投縣立鹿谷國民中學</t>
    </r>
    <r>
      <rPr>
        <b/>
        <sz val="12"/>
        <color rgb="FF000000"/>
        <rFont val="Times New Roman"/>
        <family val="1"/>
      </rPr>
      <t xml:space="preserve"> </t>
    </r>
  </si>
  <si>
    <r>
      <rPr>
        <b/>
        <sz val="12"/>
        <color rgb="FF000000"/>
        <rFont val="標楷體"/>
        <family val="4"/>
        <charset val="136"/>
      </rPr>
      <t>南投縣立鹿谷國民中學</t>
    </r>
    <r>
      <rPr>
        <b/>
        <sz val="12"/>
        <color rgb="FF000000"/>
        <rFont val="Times New Roman"/>
        <family val="1"/>
      </rPr>
      <t xml:space="preserve"> </t>
    </r>
    <r>
      <rPr>
        <b/>
        <sz val="12"/>
        <color rgb="FF000000"/>
        <rFont val="標楷體"/>
        <family val="4"/>
        <charset val="136"/>
      </rPr>
      <t>「</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</si>
  <si>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王柏元</t>
    </r>
    <r>
      <rPr>
        <b/>
        <sz val="12"/>
        <color rgb="FF000000"/>
        <rFont val="Times New Roman"/>
        <family val="1"/>
      </rPr>
      <t xml:space="preserve"> </t>
    </r>
  </si>
  <si>
    <r>
      <rPr>
        <b/>
        <sz val="12"/>
        <color rgb="FF000000"/>
        <rFont val="標楷體"/>
        <family val="4"/>
        <charset val="136"/>
      </rPr>
      <t>南投縣－鹿谷</t>
    </r>
    <r>
      <rPr>
        <b/>
        <sz val="12"/>
        <color rgb="FF000000"/>
        <rFont val="Times New Roman"/>
        <family val="1"/>
      </rPr>
      <t xml:space="preserve"> </t>
    </r>
  </si>
  <si>
    <r>
      <rPr>
        <b/>
        <sz val="12"/>
        <color rgb="FF000000"/>
        <rFont val="標楷體"/>
        <family val="4"/>
        <charset val="136"/>
      </rPr>
      <t>南投縣立南投國民中學</t>
    </r>
    <r>
      <rPr>
        <b/>
        <sz val="12"/>
        <color rgb="FF000000"/>
        <rFont val="Times New Roman"/>
        <family val="1"/>
      </rPr>
      <t xml:space="preserve"> </t>
    </r>
  </si>
  <si>
    <r>
      <t>114</t>
    </r>
    <r>
      <rPr>
        <b/>
        <sz val="12"/>
        <color rgb="FF000000"/>
        <rFont val="標楷體"/>
        <family val="4"/>
        <charset val="136"/>
      </rPr>
      <t>年度老舊廁所整修工程委託規劃設計及監造服務</t>
    </r>
    <r>
      <rPr>
        <b/>
        <sz val="12"/>
        <color rgb="FF000000"/>
        <rFont val="Times New Roman"/>
        <family val="1"/>
      </rPr>
      <t xml:space="preserve"> </t>
    </r>
  </si>
  <si>
    <r>
      <rPr>
        <b/>
        <sz val="12"/>
        <color rgb="FF000000"/>
        <rFont val="標楷體"/>
        <family val="4"/>
        <charset val="136"/>
      </rPr>
      <t>羅珮心</t>
    </r>
    <r>
      <rPr>
        <b/>
        <sz val="12"/>
        <color rgb="FF000000"/>
        <rFont val="Times New Roman"/>
        <family val="1"/>
      </rPr>
      <t xml:space="preserve"> </t>
    </r>
  </si>
  <si>
    <r>
      <rPr>
        <b/>
        <sz val="12"/>
        <color rgb="FF000000"/>
        <rFont val="標楷體"/>
        <family val="4"/>
        <charset val="136"/>
      </rPr>
      <t>南投縣立信義國民中學</t>
    </r>
    <r>
      <rPr>
        <b/>
        <sz val="12"/>
        <color rgb="FF000000"/>
        <rFont val="Times New Roman"/>
        <family val="1"/>
      </rPr>
      <t xml:space="preserve"> </t>
    </r>
  </si>
  <si>
    <r>
      <rPr>
        <b/>
        <sz val="12"/>
        <color rgb="FF000000"/>
        <rFont val="標楷體"/>
        <family val="4"/>
        <charset val="136"/>
      </rPr>
      <t>信義國中</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</si>
  <si>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陳美里</t>
    </r>
    <r>
      <rPr>
        <b/>
        <sz val="12"/>
        <color rgb="FF000000"/>
        <rFont val="Times New Roman"/>
        <family val="1"/>
      </rPr>
      <t xml:space="preserve"> </t>
    </r>
  </si>
  <si>
    <r>
      <rPr>
        <b/>
        <sz val="12"/>
        <color rgb="FF000000"/>
        <rFont val="標楷體"/>
        <family val="4"/>
        <charset val="136"/>
      </rPr>
      <t>南投縣立南崗國民中學</t>
    </r>
    <r>
      <rPr>
        <b/>
        <sz val="12"/>
        <color rgb="FF000000"/>
        <rFont val="Times New Roman"/>
        <family val="1"/>
      </rPr>
      <t xml:space="preserve"> </t>
    </r>
  </si>
  <si>
    <r>
      <t>114</t>
    </r>
    <r>
      <rPr>
        <b/>
        <sz val="12"/>
        <color rgb="FF000000"/>
        <rFont val="標楷體"/>
        <family val="4"/>
        <charset val="136"/>
      </rPr>
      <t>年達人樓老舊廁所整修工程委託規劃設計監造技術服務</t>
    </r>
    <r>
      <rPr>
        <b/>
        <sz val="12"/>
        <color rgb="FF000000"/>
        <rFont val="Times New Roman"/>
        <family val="1"/>
      </rPr>
      <t xml:space="preserve"> </t>
    </r>
  </si>
  <si>
    <r>
      <rPr>
        <b/>
        <sz val="12"/>
        <color rgb="FF000000"/>
        <rFont val="標楷體"/>
        <family val="4"/>
        <charset val="136"/>
      </rPr>
      <t>邱孆緻</t>
    </r>
    <r>
      <rPr>
        <b/>
        <sz val="12"/>
        <color rgb="FF000000"/>
        <rFont val="Times New Roman"/>
        <family val="1"/>
      </rPr>
      <t xml:space="preserve"> </t>
    </r>
  </si>
  <si>
    <r>
      <rPr>
        <b/>
        <sz val="12"/>
        <color rgb="FF000000"/>
        <rFont val="標楷體"/>
        <family val="4"/>
        <charset val="136"/>
      </rPr>
      <t>南投縣立延和國民中學</t>
    </r>
    <r>
      <rPr>
        <b/>
        <sz val="12"/>
        <color rgb="FF000000"/>
        <rFont val="Times New Roman"/>
        <family val="1"/>
      </rPr>
      <t xml:space="preserve"> </t>
    </r>
  </si>
  <si>
    <r>
      <rPr>
        <b/>
        <sz val="12"/>
        <color rgb="FF000000"/>
        <rFont val="標楷體"/>
        <family val="4"/>
        <charset val="136"/>
      </rPr>
      <t>南投縣老舊廁所整修</t>
    </r>
    <r>
      <rPr>
        <b/>
        <sz val="12"/>
        <color rgb="FF000000"/>
        <rFont val="Times New Roman"/>
        <family val="1"/>
      </rPr>
      <t>-</t>
    </r>
    <r>
      <rPr>
        <b/>
        <sz val="12"/>
        <color rgb="FF000000"/>
        <rFont val="標楷體"/>
        <family val="4"/>
        <charset val="136"/>
      </rPr>
      <t>延和國中教學大樓</t>
    </r>
    <r>
      <rPr>
        <b/>
        <sz val="12"/>
        <color rgb="FF000000"/>
        <rFont val="Times New Roman"/>
        <family val="1"/>
      </rPr>
      <t>B</t>
    </r>
    <r>
      <rPr>
        <b/>
        <sz val="12"/>
        <color rgb="FF000000"/>
        <rFont val="標楷體"/>
        <family val="4"/>
        <charset val="136"/>
      </rPr>
      <t>棟東側委託規劃設計及監造服務</t>
    </r>
    <r>
      <rPr>
        <b/>
        <sz val="12"/>
        <color rgb="FF000000"/>
        <rFont val="Times New Roman"/>
        <family val="1"/>
      </rPr>
      <t xml:space="preserve"> </t>
    </r>
  </si>
  <si>
    <r>
      <rPr>
        <b/>
        <sz val="12"/>
        <color rgb="FF000000"/>
        <rFont val="標楷體"/>
        <family val="4"/>
        <charset val="136"/>
      </rPr>
      <t>張義明</t>
    </r>
    <r>
      <rPr>
        <b/>
        <sz val="12"/>
        <color rgb="FF000000"/>
        <rFont val="Times New Roman"/>
        <family val="1"/>
      </rPr>
      <t xml:space="preserve"> </t>
    </r>
  </si>
  <si>
    <r>
      <rPr>
        <b/>
        <sz val="12"/>
        <color rgb="FF000000"/>
        <rFont val="標楷體"/>
        <family val="4"/>
        <charset val="136"/>
      </rPr>
      <t>南投縣立爽文國民中學</t>
    </r>
    <r>
      <rPr>
        <b/>
        <sz val="12"/>
        <color rgb="FF000000"/>
        <rFont val="Times New Roman"/>
        <family val="1"/>
      </rPr>
      <t xml:space="preserve"> </t>
    </r>
  </si>
  <si>
    <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</si>
  <si>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李浚澤</t>
    </r>
    <r>
      <rPr>
        <b/>
        <sz val="12"/>
        <color rgb="FF000000"/>
        <rFont val="Times New Roman"/>
        <family val="1"/>
      </rPr>
      <t xml:space="preserve"> </t>
    </r>
  </si>
  <si>
    <r>
      <rPr>
        <b/>
        <sz val="12"/>
        <color rgb="FF000000"/>
        <rFont val="標楷體"/>
        <family val="4"/>
        <charset val="136"/>
      </rPr>
      <t>南投縣－中寮</t>
    </r>
    <r>
      <rPr>
        <b/>
        <sz val="12"/>
        <color rgb="FF000000"/>
        <rFont val="Times New Roman"/>
        <family val="1"/>
      </rPr>
      <t xml:space="preserve"> </t>
    </r>
  </si>
  <si>
    <r>
      <rPr>
        <b/>
        <sz val="12"/>
        <color rgb="FF000000"/>
        <rFont val="標楷體"/>
        <family val="4"/>
        <charset val="136"/>
      </rPr>
      <t>南投縣立仁愛國民中學</t>
    </r>
    <r>
      <rPr>
        <b/>
        <sz val="12"/>
        <color rgb="FF000000"/>
        <rFont val="Times New Roman"/>
        <family val="1"/>
      </rPr>
      <t xml:space="preserve"> </t>
    </r>
  </si>
  <si>
    <r>
      <rPr>
        <b/>
        <sz val="12"/>
        <color rgb="FF000000"/>
        <rFont val="標楷體"/>
        <family val="4"/>
        <charset val="136"/>
      </rPr>
      <t>仁愛國中</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</si>
  <si>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施偉勳</t>
    </r>
    <r>
      <rPr>
        <b/>
        <sz val="12"/>
        <color rgb="FF000000"/>
        <rFont val="Times New Roman"/>
        <family val="1"/>
      </rPr>
      <t xml:space="preserve"> </t>
    </r>
  </si>
  <si>
    <r>
      <rPr>
        <b/>
        <sz val="12"/>
        <color rgb="FF000000"/>
        <rFont val="標楷體"/>
        <family val="4"/>
        <charset val="136"/>
      </rPr>
      <t>南投縣立同富國民中學</t>
    </r>
    <r>
      <rPr>
        <b/>
        <sz val="12"/>
        <color rgb="FF000000"/>
        <rFont val="Times New Roman"/>
        <family val="1"/>
      </rPr>
      <t xml:space="preserve"> </t>
    </r>
  </si>
  <si>
    <r>
      <rPr>
        <b/>
        <sz val="12"/>
        <color rgb="FF000000"/>
        <rFont val="標楷體"/>
        <family val="4"/>
        <charset val="136"/>
      </rPr>
      <t>南投縣立同富國民中學「</t>
    </r>
    <r>
      <rPr>
        <b/>
        <sz val="12"/>
        <color rgb="FF000000"/>
        <rFont val="Times New Roman"/>
        <family val="1"/>
      </rPr>
      <t>114-116</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</si>
  <si>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林慧雯</t>
    </r>
    <r>
      <rPr>
        <b/>
        <sz val="12"/>
        <color rgb="FF000000"/>
        <rFont val="Times New Roman"/>
        <family val="1"/>
      </rPr>
      <t xml:space="preserve"> </t>
    </r>
  </si>
  <si>
    <r>
      <rPr>
        <b/>
        <sz val="12"/>
        <color rgb="FF000000"/>
        <rFont val="標楷體"/>
        <family val="4"/>
        <charset val="136"/>
      </rPr>
      <t>南投縣立社寮國民中學</t>
    </r>
    <r>
      <rPr>
        <b/>
        <sz val="12"/>
        <color rgb="FF000000"/>
        <rFont val="Times New Roman"/>
        <family val="1"/>
      </rPr>
      <t xml:space="preserve"> </t>
    </r>
  </si>
  <si>
    <r>
      <t>114</t>
    </r>
    <r>
      <rPr>
        <b/>
        <sz val="12"/>
        <color rgb="FF000000"/>
        <rFont val="標楷體"/>
        <family val="4"/>
        <charset val="136"/>
      </rPr>
      <t>年度社寮國中老舊廁所整修工程委託規劃設計及監造服務</t>
    </r>
    <r>
      <rPr>
        <b/>
        <sz val="12"/>
        <color rgb="FF000000"/>
        <rFont val="Times New Roman"/>
        <family val="1"/>
      </rPr>
      <t xml:space="preserve"> </t>
    </r>
  </si>
  <si>
    <r>
      <rPr>
        <b/>
        <sz val="12"/>
        <color rgb="FF000000"/>
        <rFont val="標楷體"/>
        <family val="4"/>
        <charset val="136"/>
      </rPr>
      <t>陳雅芬</t>
    </r>
    <r>
      <rPr>
        <b/>
        <sz val="12"/>
        <color rgb="FF000000"/>
        <rFont val="Times New Roman"/>
        <family val="1"/>
      </rPr>
      <t xml:space="preserve"> </t>
    </r>
  </si>
  <si>
    <r>
      <rPr>
        <b/>
        <sz val="12"/>
        <color rgb="FF000000"/>
        <rFont val="標楷體"/>
        <family val="4"/>
        <charset val="136"/>
      </rPr>
      <t>南投縣南投市僑建國民小學</t>
    </r>
    <r>
      <rPr>
        <b/>
        <sz val="12"/>
        <color rgb="FF000000"/>
        <rFont val="Times New Roman"/>
        <family val="1"/>
      </rPr>
      <t xml:space="preserve"> </t>
    </r>
  </si>
  <si>
    <r>
      <t>114</t>
    </r>
    <r>
      <rPr>
        <b/>
        <sz val="12"/>
        <color rgb="FF000000"/>
        <rFont val="標楷體"/>
        <family val="4"/>
        <charset val="136"/>
      </rPr>
      <t>年度南投縣僑建國民小學老舊廁所整修工程委託規劃設計監造技術服務</t>
    </r>
    <r>
      <rPr>
        <b/>
        <sz val="12"/>
        <color rgb="FF000000"/>
        <rFont val="Times New Roman"/>
        <family val="1"/>
      </rPr>
      <t xml:space="preserve"> </t>
    </r>
  </si>
  <si>
    <r>
      <rPr>
        <b/>
        <sz val="12"/>
        <color rgb="FF000000"/>
        <rFont val="標楷體"/>
        <family val="4"/>
        <charset val="136"/>
      </rPr>
      <t>呂志銘</t>
    </r>
    <r>
      <rPr>
        <b/>
        <sz val="12"/>
        <color rgb="FF000000"/>
        <rFont val="Times New Roman"/>
        <family val="1"/>
      </rPr>
      <t xml:space="preserve"> </t>
    </r>
  </si>
  <si>
    <r>
      <rPr>
        <b/>
        <sz val="12"/>
        <color rgb="FF000000"/>
        <rFont val="標楷體"/>
        <family val="4"/>
        <charset val="136"/>
      </rPr>
      <t>南投縣埔里鎮太平國民小學</t>
    </r>
    <r>
      <rPr>
        <b/>
        <sz val="12"/>
        <color rgb="FF000000"/>
        <rFont val="Times New Roman"/>
        <family val="1"/>
      </rPr>
      <t xml:space="preserve"> </t>
    </r>
  </si>
  <si>
    <r>
      <rPr>
        <b/>
        <sz val="12"/>
        <color rgb="FF000000"/>
        <rFont val="標楷體"/>
        <family val="4"/>
        <charset val="136"/>
      </rPr>
      <t>南投縣太平國小深淵館</t>
    </r>
    <r>
      <rPr>
        <b/>
        <sz val="12"/>
        <color rgb="FF000000"/>
        <rFont val="Times New Roman"/>
        <family val="1"/>
      </rPr>
      <t>728</t>
    </r>
    <r>
      <rPr>
        <b/>
        <sz val="12"/>
        <color rgb="FF000000"/>
        <rFont val="標楷體"/>
        <family val="4"/>
        <charset val="136"/>
      </rPr>
      <t>豪雨損害修復工程</t>
    </r>
    <r>
      <rPr>
        <b/>
        <sz val="12"/>
        <color rgb="FF000000"/>
        <rFont val="Times New Roman"/>
        <family val="1"/>
      </rPr>
      <t>-</t>
    </r>
    <r>
      <rPr>
        <b/>
        <sz val="12"/>
        <color rgb="FF000000"/>
        <rFont val="標楷體"/>
        <family val="4"/>
        <charset val="136"/>
      </rPr>
      <t>委託規劃設計監造技術務採購案</t>
    </r>
    <r>
      <rPr>
        <b/>
        <sz val="12"/>
        <color rgb="FF000000"/>
        <rFont val="Times New Roman"/>
        <family val="1"/>
      </rPr>
      <t xml:space="preserve"> </t>
    </r>
  </si>
  <si>
    <r>
      <rPr>
        <b/>
        <sz val="12"/>
        <color rgb="FF000000"/>
        <rFont val="標楷體"/>
        <family val="4"/>
        <charset val="136"/>
      </rPr>
      <t>羅珮嘉</t>
    </r>
    <r>
      <rPr>
        <b/>
        <sz val="12"/>
        <color rgb="FF000000"/>
        <rFont val="Times New Roman"/>
        <family val="1"/>
      </rPr>
      <t xml:space="preserve"> </t>
    </r>
  </si>
  <si>
    <r>
      <rPr>
        <b/>
        <sz val="12"/>
        <color rgb="FF000000"/>
        <rFont val="標楷體"/>
        <family val="4"/>
        <charset val="136"/>
      </rPr>
      <t>南投縣草屯鎮草屯國民小學</t>
    </r>
    <r>
      <rPr>
        <b/>
        <sz val="12"/>
        <color rgb="FF000000"/>
        <rFont val="Times New Roman"/>
        <family val="1"/>
      </rPr>
      <t xml:space="preserve"> </t>
    </r>
  </si>
  <si>
    <r>
      <rPr>
        <b/>
        <sz val="12"/>
        <color rgb="FF000000"/>
        <rFont val="標楷體"/>
        <family val="4"/>
        <charset val="136"/>
      </rPr>
      <t>草屯國民小學</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委託規劃設計及監造服務案</t>
    </r>
    <r>
      <rPr>
        <b/>
        <sz val="12"/>
        <color rgb="FF000000"/>
        <rFont val="Times New Roman"/>
        <family val="1"/>
      </rPr>
      <t xml:space="preserve"> </t>
    </r>
  </si>
  <si>
    <r>
      <rPr>
        <b/>
        <sz val="12"/>
        <color rgb="FF000000"/>
        <rFont val="標楷體"/>
        <family val="4"/>
        <charset val="136"/>
      </rPr>
      <t>李廷峰</t>
    </r>
    <r>
      <rPr>
        <b/>
        <sz val="12"/>
        <color rgb="FF000000"/>
        <rFont val="Times New Roman"/>
        <family val="1"/>
      </rPr>
      <t xml:space="preserve"> </t>
    </r>
  </si>
  <si>
    <r>
      <rPr>
        <b/>
        <sz val="12"/>
        <color rgb="FF000000"/>
        <rFont val="標楷體"/>
        <family val="4"/>
        <charset val="136"/>
      </rPr>
      <t>南投縣草屯鎮富功國民小學</t>
    </r>
    <r>
      <rPr>
        <b/>
        <sz val="12"/>
        <color rgb="FF000000"/>
        <rFont val="Times New Roman"/>
        <family val="1"/>
      </rPr>
      <t xml:space="preserve"> </t>
    </r>
  </si>
  <si>
    <r>
      <rPr>
        <b/>
        <sz val="12"/>
        <color rgb="FF000000"/>
        <rFont val="標楷體"/>
        <family val="4"/>
        <charset val="136"/>
      </rPr>
      <t>富功國小</t>
    </r>
    <r>
      <rPr>
        <b/>
        <sz val="12"/>
        <color rgb="FF000000"/>
        <rFont val="Times New Roman"/>
        <family val="1"/>
      </rPr>
      <t>114</t>
    </r>
    <r>
      <rPr>
        <b/>
        <sz val="12"/>
        <color rgb="FF000000"/>
        <rFont val="標楷體"/>
        <family val="4"/>
        <charset val="136"/>
      </rPr>
      <t>年老舊廁所整修工程委託規劃設計監造採購案</t>
    </r>
    <r>
      <rPr>
        <b/>
        <sz val="12"/>
        <color rgb="FF000000"/>
        <rFont val="Times New Roman"/>
        <family val="1"/>
      </rPr>
      <t xml:space="preserve"> </t>
    </r>
  </si>
  <si>
    <r>
      <rPr>
        <b/>
        <sz val="12"/>
        <color rgb="FF000000"/>
        <rFont val="標楷體"/>
        <family val="4"/>
        <charset val="136"/>
      </rPr>
      <t>劉坤榮</t>
    </r>
    <r>
      <rPr>
        <b/>
        <sz val="12"/>
        <color rgb="FF000000"/>
        <rFont val="Times New Roman"/>
        <family val="1"/>
      </rPr>
      <t xml:space="preserve"> </t>
    </r>
  </si>
  <si>
    <r>
      <rPr>
        <b/>
        <sz val="12"/>
        <color rgb="FF000000"/>
        <rFont val="標楷體"/>
        <family val="4"/>
        <charset val="136"/>
      </rPr>
      <t>南投縣竹山鎮竹山國民小學</t>
    </r>
    <r>
      <rPr>
        <b/>
        <sz val="12"/>
        <color rgb="FF000000"/>
        <rFont val="Times New Roman"/>
        <family val="1"/>
      </rPr>
      <t xml:space="preserve"> </t>
    </r>
  </si>
  <si>
    <r>
      <t>114</t>
    </r>
    <r>
      <rPr>
        <b/>
        <sz val="12"/>
        <color rgb="FF000000"/>
        <rFont val="標楷體"/>
        <family val="4"/>
        <charset val="136"/>
      </rPr>
      <t>老舊廁所整修工程委託規劃設計監造技術服務勞務採購案</t>
    </r>
    <r>
      <rPr>
        <b/>
        <sz val="12"/>
        <color rgb="FF000000"/>
        <rFont val="Times New Roman"/>
        <family val="1"/>
      </rPr>
      <t xml:space="preserve"> </t>
    </r>
  </si>
  <si>
    <r>
      <rPr>
        <b/>
        <sz val="12"/>
        <color rgb="FF000000"/>
        <rFont val="標楷體"/>
        <family val="4"/>
        <charset val="136"/>
      </rPr>
      <t>蔣青翰</t>
    </r>
    <r>
      <rPr>
        <b/>
        <sz val="12"/>
        <color rgb="FF000000"/>
        <rFont val="Times New Roman"/>
        <family val="1"/>
      </rPr>
      <t xml:space="preserve"> </t>
    </r>
  </si>
  <si>
    <r>
      <rPr>
        <b/>
        <sz val="12"/>
        <color rgb="FF000000"/>
        <rFont val="標楷體"/>
        <family val="4"/>
        <charset val="136"/>
      </rPr>
      <t>南投縣竹山鎮延平國民小學</t>
    </r>
    <r>
      <rPr>
        <b/>
        <sz val="12"/>
        <color rgb="FF000000"/>
        <rFont val="Times New Roman"/>
        <family val="1"/>
      </rPr>
      <t xml:space="preserve"> </t>
    </r>
  </si>
  <si>
    <r>
      <t>B</t>
    </r>
    <r>
      <rPr>
        <b/>
        <sz val="12"/>
        <color rgb="FF000000"/>
        <rFont val="標楷體"/>
        <family val="4"/>
        <charset val="136"/>
      </rPr>
      <t>棟老舊廁所整修工程委託設計監造技術服務</t>
    </r>
    <r>
      <rPr>
        <b/>
        <sz val="12"/>
        <color rgb="FF000000"/>
        <rFont val="Times New Roman"/>
        <family val="1"/>
      </rPr>
      <t xml:space="preserve"> </t>
    </r>
  </si>
  <si>
    <r>
      <rPr>
        <b/>
        <sz val="12"/>
        <color rgb="FF000000"/>
        <rFont val="標楷體"/>
        <family val="4"/>
        <charset val="136"/>
      </rPr>
      <t>鍾宜珍</t>
    </r>
    <r>
      <rPr>
        <b/>
        <sz val="12"/>
        <color rgb="FF000000"/>
        <rFont val="Times New Roman"/>
        <family val="1"/>
      </rPr>
      <t xml:space="preserve"> </t>
    </r>
  </si>
  <si>
    <r>
      <rPr>
        <b/>
        <sz val="12"/>
        <color rgb="FF000000"/>
        <rFont val="標楷體"/>
        <family val="4"/>
        <charset val="136"/>
      </rPr>
      <t>南投縣竹山鎮桶頭國民小學</t>
    </r>
    <r>
      <rPr>
        <b/>
        <sz val="12"/>
        <color rgb="FF000000"/>
        <rFont val="Times New Roman"/>
        <family val="1"/>
      </rPr>
      <t xml:space="preserve"> </t>
    </r>
  </si>
  <si>
    <r>
      <rPr>
        <b/>
        <sz val="12"/>
        <color rgb="FF000000"/>
        <rFont val="標楷體"/>
        <family val="4"/>
        <charset val="136"/>
      </rPr>
      <t>桶頭國小老舊廁所整修工程委託規劃設計監造技術服務</t>
    </r>
    <r>
      <rPr>
        <b/>
        <sz val="12"/>
        <color rgb="FF000000"/>
        <rFont val="Times New Roman"/>
        <family val="1"/>
      </rPr>
      <t xml:space="preserve"> </t>
    </r>
  </si>
  <si>
    <r>
      <rPr>
        <b/>
        <sz val="12"/>
        <color rgb="FF000000"/>
        <rFont val="標楷體"/>
        <family val="4"/>
        <charset val="136"/>
      </rPr>
      <t>蔡宗樺</t>
    </r>
    <r>
      <rPr>
        <b/>
        <sz val="12"/>
        <color rgb="FF000000"/>
        <rFont val="Times New Roman"/>
        <family val="1"/>
      </rPr>
      <t xml:space="preserve"> </t>
    </r>
  </si>
  <si>
    <r>
      <rPr>
        <b/>
        <sz val="12"/>
        <color rgb="FF000000"/>
        <rFont val="標楷體"/>
        <family val="4"/>
        <charset val="136"/>
      </rPr>
      <t>南投縣集集鎮集集國民小學</t>
    </r>
    <r>
      <rPr>
        <b/>
        <sz val="12"/>
        <color rgb="FF000000"/>
        <rFont val="Times New Roman"/>
        <family val="1"/>
      </rPr>
      <t xml:space="preserve"> </t>
    </r>
  </si>
  <si>
    <r>
      <t>114</t>
    </r>
    <r>
      <rPr>
        <b/>
        <sz val="12"/>
        <color rgb="FF000000"/>
        <rFont val="標楷體"/>
        <family val="4"/>
        <charset val="136"/>
      </rPr>
      <t>年集集國小教學大樓老舊廁所整修工程委託規畫設計及監造服務</t>
    </r>
    <r>
      <rPr>
        <b/>
        <sz val="12"/>
        <color rgb="FF000000"/>
        <rFont val="Times New Roman"/>
        <family val="1"/>
      </rPr>
      <t xml:space="preserve"> </t>
    </r>
  </si>
  <si>
    <r>
      <rPr>
        <b/>
        <sz val="12"/>
        <color rgb="FF000000"/>
        <rFont val="標楷體"/>
        <family val="4"/>
        <charset val="136"/>
      </rPr>
      <t>施瑞南</t>
    </r>
    <r>
      <rPr>
        <b/>
        <sz val="12"/>
        <color rgb="FF000000"/>
        <rFont val="Times New Roman"/>
        <family val="1"/>
      </rPr>
      <t xml:space="preserve"> </t>
    </r>
  </si>
  <si>
    <r>
      <rPr>
        <b/>
        <sz val="12"/>
        <color rgb="FF000000"/>
        <rFont val="標楷體"/>
        <family val="4"/>
        <charset val="136"/>
      </rPr>
      <t>南投縣集集鎮永昌國民小學</t>
    </r>
    <r>
      <rPr>
        <b/>
        <sz val="12"/>
        <color rgb="FF000000"/>
        <rFont val="Times New Roman"/>
        <family val="1"/>
      </rPr>
      <t xml:space="preserve"> </t>
    </r>
  </si>
  <si>
    <r>
      <t>114</t>
    </r>
    <r>
      <rPr>
        <b/>
        <sz val="12"/>
        <color rgb="FF000000"/>
        <rFont val="標楷體"/>
        <family val="4"/>
        <charset val="136"/>
      </rPr>
      <t>年度南投縣永昌國民小學老舊廁所整修工程委託規劃設計監造技術服務</t>
    </r>
    <r>
      <rPr>
        <b/>
        <sz val="12"/>
        <color rgb="FF000000"/>
        <rFont val="Times New Roman"/>
        <family val="1"/>
      </rPr>
      <t xml:space="preserve"> </t>
    </r>
  </si>
  <si>
    <r>
      <rPr>
        <b/>
        <sz val="12"/>
        <color rgb="FF000000"/>
        <rFont val="標楷體"/>
        <family val="4"/>
        <charset val="136"/>
      </rPr>
      <t>李沁慧</t>
    </r>
    <r>
      <rPr>
        <b/>
        <sz val="12"/>
        <color rgb="FF000000"/>
        <rFont val="Times New Roman"/>
        <family val="1"/>
      </rPr>
      <t xml:space="preserve"> </t>
    </r>
  </si>
  <si>
    <r>
      <rPr>
        <b/>
        <sz val="12"/>
        <color rgb="FF000000"/>
        <rFont val="標楷體"/>
        <family val="4"/>
        <charset val="136"/>
      </rPr>
      <t>南投縣名間鄉名崗國民小學</t>
    </r>
    <r>
      <rPr>
        <b/>
        <sz val="12"/>
        <color rgb="FF000000"/>
        <rFont val="Times New Roman"/>
        <family val="1"/>
      </rPr>
      <t xml:space="preserve"> </t>
    </r>
  </si>
  <si>
    <r>
      <rPr>
        <b/>
        <sz val="12"/>
        <color rgb="FF000000"/>
        <rFont val="標楷體"/>
        <family val="4"/>
        <charset val="136"/>
      </rPr>
      <t>名崗國小</t>
    </r>
    <r>
      <rPr>
        <b/>
        <sz val="12"/>
        <color rgb="FF000000"/>
        <rFont val="Times New Roman"/>
        <family val="1"/>
      </rPr>
      <t>114</t>
    </r>
    <r>
      <rPr>
        <b/>
        <sz val="12"/>
        <color rgb="FF000000"/>
        <rFont val="標楷體"/>
        <family val="4"/>
        <charset val="136"/>
      </rPr>
      <t>年度公立國民中小學老舊廁所整修工程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</si>
  <si>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林雯娜</t>
    </r>
    <r>
      <rPr>
        <b/>
        <sz val="12"/>
        <color rgb="FF000000"/>
        <rFont val="Times New Roman"/>
        <family val="1"/>
      </rPr>
      <t xml:space="preserve"> </t>
    </r>
  </si>
  <si>
    <r>
      <rPr>
        <b/>
        <sz val="12"/>
        <color rgb="FF000000"/>
        <rFont val="標楷體"/>
        <family val="4"/>
        <charset val="136"/>
      </rPr>
      <t>南投縣鹿谷鄉文昌國民小學</t>
    </r>
    <r>
      <rPr>
        <b/>
        <sz val="12"/>
        <color rgb="FF000000"/>
        <rFont val="Times New Roman"/>
        <family val="1"/>
      </rPr>
      <t xml:space="preserve"> </t>
    </r>
  </si>
  <si>
    <r>
      <rPr>
        <b/>
        <sz val="12"/>
        <color rgb="FF000000"/>
        <rFont val="標楷體"/>
        <family val="4"/>
        <charset val="136"/>
      </rPr>
      <t>文昌國小</t>
    </r>
    <r>
      <rPr>
        <b/>
        <sz val="12"/>
        <color rgb="FF000000"/>
        <rFont val="Times New Roman"/>
        <family val="1"/>
      </rPr>
      <t>114</t>
    </r>
    <r>
      <rPr>
        <b/>
        <sz val="12"/>
        <color rgb="FF000000"/>
        <rFont val="標楷體"/>
        <family val="4"/>
        <charset val="136"/>
      </rPr>
      <t>年度老舊廁所整修工程</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</si>
  <si>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楊文慧</t>
    </r>
    <r>
      <rPr>
        <b/>
        <sz val="12"/>
        <color rgb="FF000000"/>
        <rFont val="Times New Roman"/>
        <family val="1"/>
      </rPr>
      <t xml:space="preserve"> </t>
    </r>
  </si>
  <si>
    <r>
      <rPr>
        <b/>
        <sz val="12"/>
        <color rgb="FF000000"/>
        <rFont val="標楷體"/>
        <family val="4"/>
        <charset val="136"/>
      </rPr>
      <t>南投縣中寮鄉至誠國民小學</t>
    </r>
    <r>
      <rPr>
        <b/>
        <sz val="12"/>
        <color rgb="FF000000"/>
        <rFont val="Times New Roman"/>
        <family val="1"/>
      </rPr>
      <t xml:space="preserve"> </t>
    </r>
  </si>
  <si>
    <r>
      <rPr>
        <b/>
        <sz val="12"/>
        <color rgb="FF000000"/>
        <rFont val="標楷體"/>
        <family val="4"/>
        <charset val="136"/>
      </rPr>
      <t>教育部國民及學前教育署、南投縣政府</t>
    </r>
    <r>
      <rPr>
        <b/>
        <sz val="12"/>
        <color rgb="FF000000"/>
        <rFont val="Times New Roman"/>
        <family val="1"/>
      </rPr>
      <t xml:space="preserve"> </t>
    </r>
  </si>
  <si>
    <r>
      <rPr>
        <b/>
        <sz val="12"/>
        <color rgb="FF000000"/>
        <rFont val="標楷體"/>
        <family val="4"/>
        <charset val="136"/>
      </rPr>
      <t>至誠國小</t>
    </r>
    <r>
      <rPr>
        <b/>
        <sz val="12"/>
        <color rgb="FF000000"/>
        <rFont val="Times New Roman"/>
        <family val="1"/>
      </rPr>
      <t>114-116</t>
    </r>
    <r>
      <rPr>
        <b/>
        <sz val="12"/>
        <color rgb="FF000000"/>
        <rFont val="標楷體"/>
        <family val="4"/>
        <charset val="136"/>
      </rPr>
      <t>年公立國民中小學老舊廁所整修工程</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</si>
  <si>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黃義芳</t>
    </r>
    <r>
      <rPr>
        <b/>
        <sz val="12"/>
        <color rgb="FF000000"/>
        <rFont val="Times New Roman"/>
        <family val="1"/>
      </rPr>
      <t xml:space="preserve"> </t>
    </r>
  </si>
  <si>
    <r>
      <rPr>
        <b/>
        <sz val="12"/>
        <color rgb="FF000000"/>
        <rFont val="標楷體"/>
        <family val="4"/>
        <charset val="136"/>
      </rPr>
      <t>南投縣魚池鄉魚池國民小學</t>
    </r>
    <r>
      <rPr>
        <b/>
        <sz val="12"/>
        <color rgb="FF000000"/>
        <rFont val="Times New Roman"/>
        <family val="1"/>
      </rPr>
      <t xml:space="preserve"> </t>
    </r>
  </si>
  <si>
    <r>
      <rPr>
        <b/>
        <sz val="12"/>
        <color rgb="FF000000"/>
        <rFont val="標楷體"/>
        <family val="4"/>
        <charset val="136"/>
      </rPr>
      <t>「魚池國小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</si>
  <si>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巫麗娟</t>
    </r>
    <r>
      <rPr>
        <b/>
        <sz val="12"/>
        <color rgb="FF000000"/>
        <rFont val="Times New Roman"/>
        <family val="1"/>
      </rPr>
      <t xml:space="preserve"> </t>
    </r>
  </si>
  <si>
    <r>
      <rPr>
        <b/>
        <sz val="12"/>
        <color rgb="FF000000"/>
        <rFont val="標楷體"/>
        <family val="4"/>
        <charset val="136"/>
      </rPr>
      <t>南投縣魚池鄉東光國民小學</t>
    </r>
    <r>
      <rPr>
        <b/>
        <sz val="12"/>
        <color rgb="FF000000"/>
        <rFont val="Times New Roman"/>
        <family val="1"/>
      </rPr>
      <t xml:space="preserve"> </t>
    </r>
  </si>
  <si>
    <r>
      <rPr>
        <b/>
        <sz val="12"/>
        <color rgb="FF000000"/>
        <rFont val="標楷體"/>
        <family val="4"/>
        <charset val="136"/>
      </rPr>
      <t>南投縣魚池鄉東光國小</t>
    </r>
    <r>
      <rPr>
        <b/>
        <sz val="12"/>
        <color rgb="FF000000"/>
        <rFont val="Times New Roman"/>
        <family val="1"/>
      </rPr>
      <t>114</t>
    </r>
    <r>
      <rPr>
        <b/>
        <sz val="12"/>
        <color rgb="FF000000"/>
        <rFont val="標楷體"/>
        <family val="4"/>
        <charset val="136"/>
      </rPr>
      <t>年公立國民中小學老舊廁所整修工程計畫設計監造勞務採購案</t>
    </r>
    <r>
      <rPr>
        <b/>
        <sz val="12"/>
        <color rgb="FF000000"/>
        <rFont val="Times New Roman"/>
        <family val="1"/>
      </rPr>
      <t xml:space="preserve"> </t>
    </r>
  </si>
  <si>
    <r>
      <rPr>
        <b/>
        <sz val="12"/>
        <color rgb="FF000000"/>
        <rFont val="標楷體"/>
        <family val="4"/>
        <charset val="136"/>
      </rPr>
      <t>吳坤修</t>
    </r>
    <r>
      <rPr>
        <b/>
        <sz val="12"/>
        <color rgb="FF000000"/>
        <rFont val="Times New Roman"/>
        <family val="1"/>
      </rPr>
      <t xml:space="preserve"> </t>
    </r>
  </si>
  <si>
    <r>
      <rPr>
        <b/>
        <sz val="12"/>
        <color rgb="FF000000"/>
        <rFont val="標楷體"/>
        <family val="4"/>
        <charset val="136"/>
      </rPr>
      <t>南投縣國姓鄉北港國民小學</t>
    </r>
    <r>
      <rPr>
        <b/>
        <sz val="12"/>
        <color rgb="FF000000"/>
        <rFont val="Times New Roman"/>
        <family val="1"/>
      </rPr>
      <t xml:space="preserve"> </t>
    </r>
  </si>
  <si>
    <r>
      <t>114</t>
    </r>
    <r>
      <rPr>
        <b/>
        <sz val="12"/>
        <color rgb="FF000000"/>
        <rFont val="標楷體"/>
        <family val="4"/>
        <charset val="136"/>
      </rPr>
      <t>年南投縣國姓鄉北港國民小學「公立國民中小學老舊廁所整修工程計畫」委託規劃設計及監造服務勞務採購案</t>
    </r>
    <r>
      <rPr>
        <b/>
        <sz val="12"/>
        <color rgb="FF000000"/>
        <rFont val="Times New Roman"/>
        <family val="1"/>
      </rPr>
      <t xml:space="preserve"> </t>
    </r>
  </si>
  <si>
    <r>
      <rPr>
        <b/>
        <sz val="12"/>
        <color rgb="FF000000"/>
        <rFont val="標楷體"/>
        <family val="4"/>
        <charset val="136"/>
      </rPr>
      <t>蕭琇如</t>
    </r>
    <r>
      <rPr>
        <b/>
        <sz val="12"/>
        <color rgb="FF000000"/>
        <rFont val="Times New Roman"/>
        <family val="1"/>
      </rPr>
      <t xml:space="preserve"> </t>
    </r>
  </si>
  <si>
    <r>
      <rPr>
        <b/>
        <sz val="12"/>
        <color rgb="FF000000"/>
        <rFont val="標楷體"/>
        <family val="4"/>
        <charset val="136"/>
      </rPr>
      <t>南投縣國姓鄉長流國民小學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</si>
  <si>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年長流國小老舊廁所整修工程」</t>
    </r>
    <r>
      <rPr>
        <b/>
        <sz val="12"/>
        <color rgb="FF000000"/>
        <rFont val="Times New Roman"/>
        <family val="1"/>
      </rPr>
      <t>-</t>
    </r>
    <r>
      <rPr>
        <b/>
        <sz val="12"/>
        <color rgb="FF000000"/>
        <rFont val="標楷體"/>
        <family val="4"/>
        <charset val="136"/>
      </rPr>
      <t>委託規劃設計及監造服務</t>
    </r>
    <r>
      <rPr>
        <b/>
        <sz val="12"/>
        <color rgb="FF000000"/>
        <rFont val="Times New Roman"/>
        <family val="1"/>
      </rPr>
      <t xml:space="preserve"> </t>
    </r>
  </si>
  <si>
    <r>
      <rPr>
        <b/>
        <sz val="12"/>
        <color rgb="FF000000"/>
        <rFont val="標楷體"/>
        <family val="4"/>
        <charset val="136"/>
      </rPr>
      <t>莊詩怡</t>
    </r>
    <r>
      <rPr>
        <b/>
        <sz val="12"/>
        <color rgb="FF000000"/>
        <rFont val="Times New Roman"/>
        <family val="1"/>
      </rPr>
      <t xml:space="preserve"> </t>
    </r>
  </si>
  <si>
    <r>
      <rPr>
        <b/>
        <sz val="12"/>
        <color rgb="FF000000"/>
        <rFont val="標楷體"/>
        <family val="4"/>
        <charset val="136"/>
      </rPr>
      <t>南投縣國姓鄉北山國民小學</t>
    </r>
    <r>
      <rPr>
        <b/>
        <sz val="12"/>
        <color rgb="FF000000"/>
        <rFont val="Times New Roman"/>
        <family val="1"/>
      </rPr>
      <t xml:space="preserve"> </t>
    </r>
  </si>
  <si>
    <r>
      <rPr>
        <b/>
        <sz val="12"/>
        <color rgb="FF000000"/>
        <rFont val="標楷體"/>
        <family val="4"/>
        <charset val="136"/>
      </rPr>
      <t>老舊廁所整修規劃設計監造技術服務</t>
    </r>
    <r>
      <rPr>
        <b/>
        <sz val="12"/>
        <color rgb="FF000000"/>
        <rFont val="Times New Roman"/>
        <family val="1"/>
      </rPr>
      <t xml:space="preserve"> </t>
    </r>
  </si>
  <si>
    <r>
      <rPr>
        <b/>
        <sz val="12"/>
        <color rgb="FF000000"/>
        <rFont val="標楷體"/>
        <family val="4"/>
        <charset val="136"/>
      </rPr>
      <t>涂明延</t>
    </r>
    <r>
      <rPr>
        <b/>
        <sz val="12"/>
        <color rgb="FF000000"/>
        <rFont val="Times New Roman"/>
        <family val="1"/>
      </rPr>
      <t xml:space="preserve"> </t>
    </r>
  </si>
  <si>
    <r>
      <rPr>
        <b/>
        <sz val="12"/>
        <color rgb="FF000000"/>
        <rFont val="標楷體"/>
        <family val="4"/>
        <charset val="136"/>
      </rPr>
      <t>南投縣水里鄉永興國民小學</t>
    </r>
    <r>
      <rPr>
        <b/>
        <sz val="12"/>
        <color rgb="FF000000"/>
        <rFont val="Times New Roman"/>
        <family val="1"/>
      </rPr>
      <t xml:space="preserve"> </t>
    </r>
  </si>
  <si>
    <r>
      <t>114</t>
    </r>
    <r>
      <rPr>
        <b/>
        <sz val="12"/>
        <color rgb="FF000000"/>
        <rFont val="標楷體"/>
        <family val="4"/>
        <charset val="136"/>
      </rPr>
      <t>年永興國小教學大樓老舊廁所整修工程委託規畫設計及監造服務</t>
    </r>
    <r>
      <rPr>
        <b/>
        <sz val="12"/>
        <color rgb="FF000000"/>
        <rFont val="Times New Roman"/>
        <family val="1"/>
      </rPr>
      <t xml:space="preserve"> </t>
    </r>
  </si>
  <si>
    <r>
      <rPr>
        <b/>
        <sz val="12"/>
        <color rgb="FF000000"/>
        <rFont val="標楷體"/>
        <family val="4"/>
        <charset val="136"/>
      </rPr>
      <t>江宏笙</t>
    </r>
    <r>
      <rPr>
        <b/>
        <sz val="12"/>
        <color rgb="FF000000"/>
        <rFont val="Times New Roman"/>
        <family val="1"/>
      </rPr>
      <t xml:space="preserve"> </t>
    </r>
  </si>
  <si>
    <r>
      <rPr>
        <b/>
        <sz val="12"/>
        <color rgb="FF000000"/>
        <rFont val="標楷體"/>
        <family val="4"/>
        <charset val="136"/>
      </rPr>
      <t>南投縣信義鄉同富國民小學</t>
    </r>
    <r>
      <rPr>
        <b/>
        <sz val="12"/>
        <color rgb="FF000000"/>
        <rFont val="Times New Roman"/>
        <family val="1"/>
      </rPr>
      <t xml:space="preserve"> </t>
    </r>
  </si>
  <si>
    <r>
      <rPr>
        <b/>
        <sz val="12"/>
        <color rgb="FF000000"/>
        <rFont val="標楷體"/>
        <family val="4"/>
        <charset val="136"/>
      </rPr>
      <t>南投縣信義鄉同富國民小學</t>
    </r>
    <r>
      <rPr>
        <b/>
        <sz val="12"/>
        <color rgb="FF000000"/>
        <rFont val="Times New Roman"/>
        <family val="1"/>
      </rPr>
      <t>114</t>
    </r>
    <r>
      <rPr>
        <b/>
        <sz val="12"/>
        <color rgb="FF000000"/>
        <rFont val="標楷體"/>
        <family val="4"/>
        <charset val="136"/>
      </rPr>
      <t>年度老舊廁所整修工程計畫</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</si>
  <si>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高靜堯</t>
    </r>
    <r>
      <rPr>
        <b/>
        <sz val="12"/>
        <color rgb="FF000000"/>
        <rFont val="Times New Roman"/>
        <family val="1"/>
      </rPr>
      <t xml:space="preserve"> </t>
    </r>
  </si>
  <si>
    <r>
      <rPr>
        <b/>
        <sz val="12"/>
        <color rgb="FF000000"/>
        <rFont val="標楷體"/>
        <family val="4"/>
        <charset val="136"/>
      </rPr>
      <t>南投縣信義鄉東埔國民小學</t>
    </r>
    <r>
      <rPr>
        <b/>
        <sz val="12"/>
        <color rgb="FF000000"/>
        <rFont val="Times New Roman"/>
        <family val="1"/>
      </rPr>
      <t xml:space="preserve"> </t>
    </r>
  </si>
  <si>
    <r>
      <rPr>
        <b/>
        <sz val="12"/>
        <color rgb="FF000000"/>
        <rFont val="標楷體"/>
        <family val="4"/>
        <charset val="136"/>
      </rPr>
      <t>東埔國小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</si>
  <si>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游叔佩</t>
    </r>
    <r>
      <rPr>
        <b/>
        <sz val="12"/>
        <color rgb="FF000000"/>
        <rFont val="Times New Roman"/>
        <family val="1"/>
      </rPr>
      <t xml:space="preserve"> </t>
    </r>
  </si>
  <si>
    <r>
      <rPr>
        <b/>
        <sz val="12"/>
        <color rgb="FF000000"/>
        <rFont val="標楷體"/>
        <family val="4"/>
        <charset val="136"/>
      </rPr>
      <t>南投縣仁愛鄉力行國民小學</t>
    </r>
    <r>
      <rPr>
        <b/>
        <sz val="12"/>
        <color rgb="FF000000"/>
        <rFont val="Times New Roman"/>
        <family val="1"/>
      </rPr>
      <t xml:space="preserve"> </t>
    </r>
  </si>
  <si>
    <r>
      <rPr>
        <b/>
        <sz val="12"/>
        <color rgb="FF000000"/>
        <rFont val="標楷體"/>
        <family val="4"/>
        <charset val="136"/>
      </rPr>
      <t>力行國小「</t>
    </r>
    <r>
      <rPr>
        <b/>
        <sz val="12"/>
        <color rgb="FF000000"/>
        <rFont val="Times New Roman"/>
        <family val="1"/>
      </rPr>
      <t>114-116</t>
    </r>
    <r>
      <rPr>
        <b/>
        <sz val="12"/>
        <color rgb="FF000000"/>
        <rFont val="標楷體"/>
        <family val="4"/>
        <charset val="136"/>
      </rPr>
      <t>年公立國民中小學老舊廁所</t>
    </r>
    <r>
      <rPr>
        <b/>
        <sz val="12"/>
        <color rgb="FF000000"/>
        <rFont val="Times New Roman"/>
        <family val="1"/>
      </rPr>
      <t xml:space="preserve"> </t>
    </r>
    <r>
      <rPr>
        <b/>
        <sz val="12"/>
        <color rgb="FF000000"/>
        <rFont val="標楷體"/>
        <family val="4"/>
        <charset val="136"/>
      </rPr>
      <t>整修工程計畫」委託規劃設計監造技術服務</t>
    </r>
    <r>
      <rPr>
        <b/>
        <sz val="12"/>
        <color rgb="FF000000"/>
        <rFont val="Times New Roman"/>
        <family val="1"/>
      </rPr>
      <t xml:space="preserve"> </t>
    </r>
  </si>
  <si>
    <r>
      <rPr>
        <b/>
        <sz val="12"/>
        <color rgb="FF000000"/>
        <rFont val="標楷體"/>
        <family val="4"/>
        <charset val="136"/>
      </rPr>
      <t>邱冠豪</t>
    </r>
    <r>
      <rPr>
        <b/>
        <sz val="12"/>
        <color rgb="FF000000"/>
        <rFont val="Times New Roman"/>
        <family val="1"/>
      </rPr>
      <t xml:space="preserve"> </t>
    </r>
  </si>
  <si>
    <r>
      <rPr>
        <b/>
        <sz val="12"/>
        <color rgb="FF000000"/>
        <rFont val="標楷體"/>
        <family val="4"/>
        <charset val="136"/>
      </rPr>
      <t>南投縣仁愛鄉親愛國民小學</t>
    </r>
    <r>
      <rPr>
        <b/>
        <sz val="12"/>
        <color rgb="FF000000"/>
        <rFont val="Times New Roman"/>
        <family val="1"/>
      </rPr>
      <t xml:space="preserve"> </t>
    </r>
  </si>
  <si>
    <r>
      <rPr>
        <b/>
        <sz val="12"/>
        <color rgb="FF000000"/>
        <rFont val="標楷體"/>
        <family val="4"/>
        <charset val="136"/>
      </rPr>
      <t>南投縣仁愛鄉親愛國民小學辦理「</t>
    </r>
    <r>
      <rPr>
        <b/>
        <sz val="12"/>
        <color rgb="FF000000"/>
        <rFont val="Times New Roman"/>
        <family val="1"/>
      </rPr>
      <t>114-116</t>
    </r>
    <r>
      <rPr>
        <b/>
        <sz val="12"/>
        <color rgb="FF000000"/>
        <rFont val="標楷體"/>
        <family val="4"/>
        <charset val="136"/>
      </rPr>
      <t>年公立國民中小學老舊廁所整修工程委託規劃設計及監造服務」</t>
    </r>
    <r>
      <rPr>
        <b/>
        <sz val="12"/>
        <color rgb="FF000000"/>
        <rFont val="Times New Roman"/>
        <family val="1"/>
      </rPr>
      <t xml:space="preserve"> </t>
    </r>
  </si>
  <si>
    <r>
      <rPr>
        <b/>
        <sz val="12"/>
        <color rgb="FF000000"/>
        <rFont val="標楷體"/>
        <family val="4"/>
        <charset val="136"/>
      </rPr>
      <t>沈峰吉</t>
    </r>
    <r>
      <rPr>
        <b/>
        <sz val="12"/>
        <color rgb="FF000000"/>
        <rFont val="Times New Roman"/>
        <family val="1"/>
      </rPr>
      <t xml:space="preserve"> </t>
    </r>
  </si>
  <si>
    <r>
      <rPr>
        <b/>
        <sz val="12"/>
        <color rgb="FF000000"/>
        <rFont val="標楷體"/>
        <family val="4"/>
        <charset val="136"/>
      </rPr>
      <t>南投縣仁愛鄉萬豐國民小學</t>
    </r>
    <r>
      <rPr>
        <b/>
        <sz val="12"/>
        <color rgb="FF000000"/>
        <rFont val="Times New Roman"/>
        <family val="1"/>
      </rPr>
      <t xml:space="preserve"> </t>
    </r>
  </si>
  <si>
    <r>
      <rPr>
        <b/>
        <sz val="12"/>
        <color rgb="FF000000"/>
        <rFont val="標楷體"/>
        <family val="4"/>
        <charset val="136"/>
      </rPr>
      <t>萬豐國小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</si>
  <si>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吳浩男</t>
    </r>
    <r>
      <rPr>
        <b/>
        <sz val="12"/>
        <color rgb="FF000000"/>
        <rFont val="Times New Roman"/>
        <family val="1"/>
      </rPr>
      <t xml:space="preserve"> </t>
    </r>
  </si>
  <si>
    <r>
      <rPr>
        <b/>
        <sz val="12"/>
        <color rgb="FF000000"/>
        <rFont val="標楷體"/>
        <family val="4"/>
        <charset val="136"/>
      </rPr>
      <t>南投縣仁愛鄉中正國民小學</t>
    </r>
    <r>
      <rPr>
        <b/>
        <sz val="12"/>
        <color rgb="FF000000"/>
        <rFont val="Times New Roman"/>
        <family val="1"/>
      </rPr>
      <t xml:space="preserve"> </t>
    </r>
  </si>
  <si>
    <r>
      <rPr>
        <b/>
        <sz val="12"/>
        <color rgb="FF000000"/>
        <rFont val="標楷體"/>
        <family val="4"/>
        <charset val="136"/>
      </rPr>
      <t>中正國小</t>
    </r>
    <r>
      <rPr>
        <b/>
        <sz val="12"/>
        <color rgb="FF000000"/>
        <rFont val="Times New Roman"/>
        <family val="1"/>
      </rPr>
      <t>114</t>
    </r>
    <r>
      <rPr>
        <b/>
        <sz val="12"/>
        <color rgb="FF000000"/>
        <rFont val="標楷體"/>
        <family val="4"/>
        <charset val="136"/>
      </rPr>
      <t>年老舊廁所整修工程委託規劃設計監造技術服務勞務採購案</t>
    </r>
    <r>
      <rPr>
        <b/>
        <sz val="12"/>
        <color rgb="FF000000"/>
        <rFont val="Times New Roman"/>
        <family val="1"/>
      </rPr>
      <t xml:space="preserve"> </t>
    </r>
  </si>
  <si>
    <r>
      <rPr>
        <b/>
        <sz val="12"/>
        <color rgb="FF000000"/>
        <rFont val="標楷體"/>
        <family val="4"/>
        <charset val="136"/>
      </rPr>
      <t>蘇秀華</t>
    </r>
    <r>
      <rPr>
        <b/>
        <sz val="12"/>
        <color rgb="FF000000"/>
        <rFont val="Times New Roman"/>
        <family val="1"/>
      </rPr>
      <t xml:space="preserve"> </t>
    </r>
  </si>
  <si>
    <r>
      <rPr>
        <b/>
        <sz val="12"/>
        <color rgb="FF000000"/>
        <rFont val="標楷體"/>
        <family val="4"/>
        <charset val="136"/>
      </rPr>
      <t>南投縣草屯鎮虎山國民小學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</si>
  <si>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Danas-E-05-01-1-</t>
    </r>
    <r>
      <rPr>
        <b/>
        <sz val="12"/>
        <color rgb="FF000000"/>
        <rFont val="標楷體"/>
        <family val="4"/>
        <charset val="136"/>
      </rPr>
      <t>虎山國小校舍災後修繕工程委託規劃設計及監造服務</t>
    </r>
    <r>
      <rPr>
        <b/>
        <sz val="12"/>
        <color rgb="FF000000"/>
        <rFont val="Times New Roman"/>
        <family val="1"/>
      </rPr>
      <t xml:space="preserve"> </t>
    </r>
  </si>
  <si>
    <r>
      <rPr>
        <b/>
        <sz val="12"/>
        <color rgb="FF000000"/>
        <rFont val="標楷體"/>
        <family val="4"/>
        <charset val="136"/>
      </rPr>
      <t>羅志豪</t>
    </r>
    <r>
      <rPr>
        <b/>
        <sz val="12"/>
        <color rgb="FF000000"/>
        <rFont val="Times New Roman"/>
        <family val="1"/>
      </rPr>
      <t xml:space="preserve"> </t>
    </r>
  </si>
  <si>
    <r>
      <rPr>
        <b/>
        <sz val="12"/>
        <color rgb="FF000000"/>
        <rFont val="標楷體"/>
        <family val="4"/>
        <charset val="136"/>
      </rPr>
      <t>南投縣南投市康壽國民小學</t>
    </r>
    <r>
      <rPr>
        <b/>
        <sz val="12"/>
        <color rgb="FF000000"/>
        <rFont val="Times New Roman"/>
        <family val="1"/>
      </rPr>
      <t xml:space="preserve"> </t>
    </r>
  </si>
  <si>
    <r>
      <t>114</t>
    </r>
    <r>
      <rPr>
        <b/>
        <sz val="12"/>
        <color rgb="FF000000"/>
        <rFont val="標楷體"/>
        <family val="4"/>
        <charset val="136"/>
      </rPr>
      <t>年度南投縣康壽國小老舊廁所整修工程委託規劃設計監造勞務採購案</t>
    </r>
    <r>
      <rPr>
        <b/>
        <sz val="12"/>
        <color rgb="FF000000"/>
        <rFont val="Times New Roman"/>
        <family val="1"/>
      </rPr>
      <t xml:space="preserve"> </t>
    </r>
  </si>
  <si>
    <r>
      <rPr>
        <b/>
        <sz val="12"/>
        <color rgb="FF000000"/>
        <rFont val="標楷體"/>
        <family val="4"/>
        <charset val="136"/>
      </rPr>
      <t>南投縣康壽國民小學</t>
    </r>
    <r>
      <rPr>
        <b/>
        <sz val="12"/>
        <color rgb="FF000000"/>
        <rFont val="Times New Roman"/>
        <family val="1"/>
      </rPr>
      <t xml:space="preserve"> </t>
    </r>
  </si>
  <si>
    <r>
      <rPr>
        <b/>
        <sz val="12"/>
        <color rgb="FF000000"/>
        <rFont val="標楷體"/>
        <family val="4"/>
        <charset val="136"/>
      </rPr>
      <t>南投縣仁愛鄉都達國民小學</t>
    </r>
    <r>
      <rPr>
        <b/>
        <sz val="12"/>
        <color rgb="FF000000"/>
        <rFont val="Times New Roman"/>
        <family val="1"/>
      </rPr>
      <t xml:space="preserve"> </t>
    </r>
  </si>
  <si>
    <r>
      <rPr>
        <b/>
        <sz val="12"/>
        <color rgb="FF000000"/>
        <rFont val="標楷體"/>
        <family val="4"/>
        <charset val="136"/>
      </rPr>
      <t>都達國小</t>
    </r>
    <r>
      <rPr>
        <b/>
        <sz val="12"/>
        <color rgb="FF000000"/>
        <rFont val="Times New Roman"/>
        <family val="1"/>
      </rPr>
      <t>114</t>
    </r>
    <r>
      <rPr>
        <b/>
        <sz val="12"/>
        <color rgb="FF000000"/>
        <rFont val="標楷體"/>
        <family val="4"/>
        <charset val="136"/>
      </rPr>
      <t>年老舊廁所整修工程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</si>
  <si>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洪蕙芝</t>
    </r>
    <r>
      <rPr>
        <b/>
        <sz val="12"/>
        <color rgb="FF000000"/>
        <rFont val="Times New Roman"/>
        <family val="1"/>
      </rPr>
      <t xml:space="preserve"> </t>
    </r>
  </si>
  <si>
    <r>
      <rPr>
        <b/>
        <sz val="12"/>
        <color rgb="FF000000"/>
        <rFont val="標楷體"/>
        <family val="4"/>
        <charset val="136"/>
      </rPr>
      <t>南投縣魚池鄉伊達邵國民小學</t>
    </r>
    <r>
      <rPr>
        <b/>
        <sz val="12"/>
        <color rgb="FF000000"/>
        <rFont val="Times New Roman"/>
        <family val="1"/>
      </rPr>
      <t xml:space="preserve"> </t>
    </r>
  </si>
  <si>
    <r>
      <rPr>
        <b/>
        <sz val="12"/>
        <color rgb="FF000000"/>
        <rFont val="標楷體"/>
        <family val="4"/>
        <charset val="136"/>
      </rPr>
      <t>「通學走道增設花架設施及無障礙坡道地板欄杆改善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</si>
  <si>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黃荷婷</t>
    </r>
    <r>
      <rPr>
        <b/>
        <sz val="12"/>
        <color rgb="FF000000"/>
        <rFont val="Times New Roman"/>
        <family val="1"/>
      </rPr>
      <t xml:space="preserve"> </t>
    </r>
  </si>
  <si>
    <r>
      <rPr>
        <b/>
        <sz val="12"/>
        <color rgb="FF000000"/>
        <rFont val="標楷體"/>
        <family val="4"/>
        <charset val="136"/>
      </rPr>
      <t>屏東縣政府</t>
    </r>
    <r>
      <rPr>
        <b/>
        <sz val="12"/>
        <color rgb="FF000000"/>
        <rFont val="Times New Roman"/>
        <family val="1"/>
      </rPr>
      <t xml:space="preserve"> </t>
    </r>
  </si>
  <si>
    <r>
      <t>(114)</t>
    </r>
    <r>
      <rPr>
        <b/>
        <sz val="12"/>
        <color rgb="FF000000"/>
        <rFont val="標楷體"/>
        <family val="4"/>
        <charset val="136"/>
      </rPr>
      <t>屏東縣公共設施災後復建工程設計、監造技術服務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</si>
  <si>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王世屏</t>
    </r>
    <r>
      <rPr>
        <b/>
        <sz val="12"/>
        <color rgb="FF000000"/>
        <rFont val="Times New Roman"/>
        <family val="1"/>
      </rPr>
      <t xml:space="preserve"> </t>
    </r>
  </si>
  <si>
    <r>
      <t>115</t>
    </r>
    <r>
      <rPr>
        <b/>
        <sz val="12"/>
        <color rgb="FF000000"/>
        <rFont val="標楷體"/>
        <family val="4"/>
        <charset val="136"/>
      </rPr>
      <t>年度天然災害緊急搶險</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工程委託設計監造</t>
    </r>
    <r>
      <rPr>
        <b/>
        <sz val="12"/>
        <color rgb="FF000000"/>
        <rFont val="Times New Roman"/>
        <family val="1"/>
      </rPr>
      <t>(A</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</si>
  <si>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鄭郁潔</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</si>
  <si>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t>
    </r>
    <r>
      <rPr>
        <b/>
        <sz val="12"/>
        <color rgb="FF000000"/>
        <rFont val="標楷體"/>
        <family val="4"/>
        <charset val="136"/>
      </rPr>
      <t>屏東縣－三地門</t>
    </r>
    <r>
      <rPr>
        <b/>
        <sz val="12"/>
        <color rgb="FF000000"/>
        <rFont val="Times New Roman"/>
        <family val="1"/>
      </rPr>
      <t>,</t>
    </r>
    <r>
      <rPr>
        <b/>
        <sz val="12"/>
        <color rgb="FF000000"/>
        <rFont val="標楷體"/>
        <family val="4"/>
        <charset val="136"/>
      </rPr>
      <t>屏東縣－霧臺</t>
    </r>
    <r>
      <rPr>
        <b/>
        <sz val="12"/>
        <color rgb="FF000000"/>
        <rFont val="Times New Roman"/>
        <family val="1"/>
      </rPr>
      <t>,</t>
    </r>
    <r>
      <rPr>
        <b/>
        <sz val="12"/>
        <color rgb="FF000000"/>
        <rFont val="標楷體"/>
        <family val="4"/>
        <charset val="136"/>
      </rPr>
      <t>屏東縣－瑪家</t>
    </r>
    <r>
      <rPr>
        <b/>
        <sz val="12"/>
        <color rgb="FF000000"/>
        <rFont val="Times New Roman"/>
        <family val="1"/>
      </rPr>
      <t>,</t>
    </r>
    <r>
      <rPr>
        <b/>
        <sz val="12"/>
        <color rgb="FF000000"/>
        <rFont val="標楷體"/>
        <family val="4"/>
        <charset val="136"/>
      </rPr>
      <t>屏東縣－九如</t>
    </r>
    <r>
      <rPr>
        <b/>
        <sz val="12"/>
        <color rgb="FF000000"/>
        <rFont val="Times New Roman"/>
        <family val="1"/>
      </rPr>
      <t>,</t>
    </r>
    <r>
      <rPr>
        <b/>
        <sz val="12"/>
        <color rgb="FF000000"/>
        <rFont val="標楷體"/>
        <family val="4"/>
        <charset val="136"/>
      </rPr>
      <t>屏東縣－里港</t>
    </r>
    <r>
      <rPr>
        <b/>
        <sz val="12"/>
        <color rgb="FF000000"/>
        <rFont val="Times New Roman"/>
        <family val="1"/>
      </rPr>
      <t>,</t>
    </r>
    <r>
      <rPr>
        <b/>
        <sz val="12"/>
        <color rgb="FF000000"/>
        <rFont val="標楷體"/>
        <family val="4"/>
        <charset val="136"/>
      </rPr>
      <t>屏東縣－高樹</t>
    </r>
    <r>
      <rPr>
        <b/>
        <sz val="12"/>
        <color rgb="FF000000"/>
        <rFont val="Times New Roman"/>
        <family val="1"/>
      </rPr>
      <t>,</t>
    </r>
    <r>
      <rPr>
        <b/>
        <sz val="12"/>
        <color rgb="FF000000"/>
        <rFont val="標楷體"/>
        <family val="4"/>
        <charset val="136"/>
      </rPr>
      <t>屏東縣－鹽埔</t>
    </r>
    <r>
      <rPr>
        <b/>
        <sz val="12"/>
        <color rgb="FF000000"/>
        <rFont val="Times New Roman"/>
        <family val="1"/>
      </rPr>
      <t>,</t>
    </r>
    <r>
      <rPr>
        <b/>
        <sz val="12"/>
        <color rgb="FF000000"/>
        <rFont val="標楷體"/>
        <family val="4"/>
        <charset val="136"/>
      </rPr>
      <t>屏東縣－長治</t>
    </r>
    <r>
      <rPr>
        <b/>
        <sz val="12"/>
        <color rgb="FF000000"/>
        <rFont val="Times New Roman"/>
        <family val="1"/>
      </rPr>
      <t>,</t>
    </r>
    <r>
      <rPr>
        <b/>
        <sz val="12"/>
        <color rgb="FF000000"/>
        <rFont val="標楷體"/>
        <family val="4"/>
        <charset val="136"/>
      </rPr>
      <t>屏東縣－麟洛</t>
    </r>
    <r>
      <rPr>
        <b/>
        <sz val="12"/>
        <color rgb="FF000000"/>
        <rFont val="Times New Roman"/>
        <family val="1"/>
      </rPr>
      <t>,</t>
    </r>
    <r>
      <rPr>
        <b/>
        <sz val="12"/>
        <color rgb="FF000000"/>
        <rFont val="標楷體"/>
        <family val="4"/>
        <charset val="136"/>
      </rPr>
      <t>屏東縣－竹田</t>
    </r>
    <r>
      <rPr>
        <b/>
        <sz val="12"/>
        <color rgb="FF000000"/>
        <rFont val="Times New Roman"/>
        <family val="1"/>
      </rPr>
      <t>,</t>
    </r>
    <r>
      <rPr>
        <b/>
        <sz val="12"/>
        <color rgb="FF000000"/>
        <rFont val="標楷體"/>
        <family val="4"/>
        <charset val="136"/>
      </rPr>
      <t>屏東縣－內埔</t>
    </r>
    <r>
      <rPr>
        <b/>
        <sz val="12"/>
        <color rgb="FF000000"/>
        <rFont val="Times New Roman"/>
        <family val="1"/>
      </rPr>
      <t>,</t>
    </r>
    <r>
      <rPr>
        <b/>
        <sz val="12"/>
        <color rgb="FF000000"/>
        <rFont val="標楷體"/>
        <family val="4"/>
        <charset val="136"/>
      </rPr>
      <t>屏東縣－萬丹</t>
    </r>
    <r>
      <rPr>
        <b/>
        <sz val="12"/>
        <color rgb="FF000000"/>
        <rFont val="Times New Roman"/>
        <family val="1"/>
      </rPr>
      <t>,</t>
    </r>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屏東縣－泰武</t>
    </r>
    <r>
      <rPr>
        <b/>
        <sz val="12"/>
        <color rgb="FF000000"/>
        <rFont val="Times New Roman"/>
        <family val="1"/>
      </rPr>
      <t>,</t>
    </r>
    <r>
      <rPr>
        <b/>
        <sz val="12"/>
        <color rgb="FF000000"/>
        <rFont val="標楷體"/>
        <family val="4"/>
        <charset val="136"/>
      </rPr>
      <t>屏東縣－來義</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屏東縣－崁頂</t>
    </r>
    <r>
      <rPr>
        <b/>
        <sz val="12"/>
        <color rgb="FF000000"/>
        <rFont val="Times New Roman"/>
        <family val="1"/>
      </rPr>
      <t>,</t>
    </r>
    <r>
      <rPr>
        <b/>
        <sz val="12"/>
        <color rgb="FF000000"/>
        <rFont val="標楷體"/>
        <family val="4"/>
        <charset val="136"/>
      </rPr>
      <t>屏東縣－新埤</t>
    </r>
    <r>
      <rPr>
        <b/>
        <sz val="12"/>
        <color rgb="FF000000"/>
        <rFont val="Times New Roman"/>
        <family val="1"/>
      </rPr>
      <t>,</t>
    </r>
    <r>
      <rPr>
        <b/>
        <sz val="12"/>
        <color rgb="FF000000"/>
        <rFont val="標楷體"/>
        <family val="4"/>
        <charset val="136"/>
      </rPr>
      <t>屏東縣－南州</t>
    </r>
    <r>
      <rPr>
        <b/>
        <sz val="12"/>
        <color rgb="FF000000"/>
        <rFont val="Times New Roman"/>
        <family val="1"/>
      </rPr>
      <t>,</t>
    </r>
    <r>
      <rPr>
        <b/>
        <sz val="12"/>
        <color rgb="FF000000"/>
        <rFont val="標楷體"/>
        <family val="4"/>
        <charset val="136"/>
      </rPr>
      <t>屏東縣－林邊</t>
    </r>
    <r>
      <rPr>
        <b/>
        <sz val="12"/>
        <color rgb="FF000000"/>
        <rFont val="Times New Roman"/>
        <family val="1"/>
      </rPr>
      <t>,</t>
    </r>
    <r>
      <rPr>
        <b/>
        <sz val="12"/>
        <color rgb="FF000000"/>
        <rFont val="標楷體"/>
        <family val="4"/>
        <charset val="136"/>
      </rPr>
      <t>屏東縣－東港</t>
    </r>
    <r>
      <rPr>
        <b/>
        <sz val="12"/>
        <color rgb="FF000000"/>
        <rFont val="Times New Roman"/>
        <family val="1"/>
      </rPr>
      <t>,</t>
    </r>
    <r>
      <rPr>
        <b/>
        <sz val="12"/>
        <color rgb="FF000000"/>
        <rFont val="標楷體"/>
        <family val="4"/>
        <charset val="136"/>
      </rPr>
      <t>屏東縣－琉球</t>
    </r>
    <r>
      <rPr>
        <b/>
        <sz val="12"/>
        <color rgb="FF000000"/>
        <rFont val="Times New Roman"/>
        <family val="1"/>
      </rPr>
      <t>,</t>
    </r>
    <r>
      <rPr>
        <b/>
        <sz val="12"/>
        <color rgb="FF000000"/>
        <rFont val="標楷體"/>
        <family val="4"/>
        <charset val="136"/>
      </rPr>
      <t>屏東縣－佳冬</t>
    </r>
    <r>
      <rPr>
        <b/>
        <sz val="12"/>
        <color rgb="FF000000"/>
        <rFont val="Times New Roman"/>
        <family val="1"/>
      </rPr>
      <t>,</t>
    </r>
    <r>
      <rPr>
        <b/>
        <sz val="12"/>
        <color rgb="FF000000"/>
        <rFont val="標楷體"/>
        <family val="4"/>
        <charset val="136"/>
      </rPr>
      <t>屏東縣－新園</t>
    </r>
    <r>
      <rPr>
        <b/>
        <sz val="12"/>
        <color rgb="FF000000"/>
        <rFont val="Times New Roman"/>
        <family val="1"/>
      </rPr>
      <t>,</t>
    </r>
    <r>
      <rPr>
        <b/>
        <sz val="12"/>
        <color rgb="FF000000"/>
        <rFont val="標楷體"/>
        <family val="4"/>
        <charset val="136"/>
      </rPr>
      <t>屏東縣－枋寮</t>
    </r>
    <r>
      <rPr>
        <b/>
        <sz val="12"/>
        <color rgb="FF000000"/>
        <rFont val="Times New Roman"/>
        <family val="1"/>
      </rPr>
      <t>,</t>
    </r>
    <r>
      <rPr>
        <b/>
        <sz val="12"/>
        <color rgb="FF000000"/>
        <rFont val="標楷體"/>
        <family val="4"/>
        <charset val="136"/>
      </rPr>
      <t>屏東縣－春日</t>
    </r>
    <r>
      <rPr>
        <b/>
        <sz val="12"/>
        <color rgb="FF000000"/>
        <rFont val="Times New Roman"/>
        <family val="1"/>
      </rPr>
      <t xml:space="preserve"> </t>
    </r>
  </si>
  <si>
    <r>
      <t>115</t>
    </r>
    <r>
      <rPr>
        <b/>
        <sz val="12"/>
        <color rgb="FF000000"/>
        <rFont val="標楷體"/>
        <family val="4"/>
        <charset val="136"/>
      </rPr>
      <t>年度天然災害緊急搶險</t>
    </r>
    <r>
      <rPr>
        <b/>
        <sz val="12"/>
        <color rgb="FF000000"/>
        <rFont val="Times New Roman"/>
        <family val="1"/>
      </rPr>
      <t>(</t>
    </r>
    <r>
      <rPr>
        <b/>
        <sz val="12"/>
        <color rgb="FF000000"/>
        <rFont val="標楷體"/>
        <family val="4"/>
        <charset val="136"/>
      </rPr>
      <t>修</t>
    </r>
    <r>
      <rPr>
        <b/>
        <sz val="12"/>
        <color rgb="FF000000"/>
        <rFont val="Times New Roman"/>
        <family val="1"/>
      </rPr>
      <t>)</t>
    </r>
    <r>
      <rPr>
        <b/>
        <sz val="12"/>
        <color rgb="FF000000"/>
        <rFont val="標楷體"/>
        <family val="4"/>
        <charset val="136"/>
      </rPr>
      <t>工程委託設計監造</t>
    </r>
    <r>
      <rPr>
        <b/>
        <sz val="12"/>
        <color rgb="FF000000"/>
        <rFont val="Times New Roman"/>
        <family val="1"/>
      </rPr>
      <t>(B</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</si>
  <si>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屏東縣－枋山</t>
    </r>
    <r>
      <rPr>
        <b/>
        <sz val="12"/>
        <color rgb="FF000000"/>
        <rFont val="Times New Roman"/>
        <family val="1"/>
      </rPr>
      <t>,</t>
    </r>
    <r>
      <rPr>
        <b/>
        <sz val="12"/>
        <color rgb="FF000000"/>
        <rFont val="標楷體"/>
        <family val="4"/>
        <charset val="136"/>
      </rPr>
      <t>屏東縣－獅子</t>
    </r>
    <r>
      <rPr>
        <b/>
        <sz val="12"/>
        <color rgb="FF000000"/>
        <rFont val="Times New Roman"/>
        <family val="1"/>
      </rPr>
      <t>,</t>
    </r>
    <r>
      <rPr>
        <b/>
        <sz val="12"/>
        <color rgb="FF000000"/>
        <rFont val="標楷體"/>
        <family val="4"/>
        <charset val="136"/>
      </rPr>
      <t>屏東縣－車城</t>
    </r>
    <r>
      <rPr>
        <b/>
        <sz val="12"/>
        <color rgb="FF000000"/>
        <rFont val="Times New Roman"/>
        <family val="1"/>
      </rPr>
      <t>,</t>
    </r>
    <r>
      <rPr>
        <b/>
        <sz val="12"/>
        <color rgb="FF000000"/>
        <rFont val="標楷體"/>
        <family val="4"/>
        <charset val="136"/>
      </rPr>
      <t>屏東縣－牡丹</t>
    </r>
    <r>
      <rPr>
        <b/>
        <sz val="12"/>
        <color rgb="FF000000"/>
        <rFont val="Times New Roman"/>
        <family val="1"/>
      </rPr>
      <t>,</t>
    </r>
    <r>
      <rPr>
        <b/>
        <sz val="12"/>
        <color rgb="FF000000"/>
        <rFont val="標楷體"/>
        <family val="4"/>
        <charset val="136"/>
      </rPr>
      <t>屏東縣－恆春</t>
    </r>
    <r>
      <rPr>
        <b/>
        <sz val="12"/>
        <color rgb="FF000000"/>
        <rFont val="Times New Roman"/>
        <family val="1"/>
      </rPr>
      <t>,</t>
    </r>
    <r>
      <rPr>
        <b/>
        <sz val="12"/>
        <color rgb="FF000000"/>
        <rFont val="標楷體"/>
        <family val="4"/>
        <charset val="136"/>
      </rPr>
      <t>屏東縣－滿州</t>
    </r>
    <r>
      <rPr>
        <b/>
        <sz val="12"/>
        <color rgb="FF000000"/>
        <rFont val="Times New Roman"/>
        <family val="1"/>
      </rPr>
      <t xml:space="preserve"> </t>
    </r>
  </si>
  <si>
    <r>
      <rPr>
        <b/>
        <sz val="12"/>
        <color rgb="FF000000"/>
        <rFont val="標楷體"/>
        <family val="4"/>
        <charset val="136"/>
      </rPr>
      <t>屏東縣豐田國小德馨樓拆除重建工程工程委託規劃設計</t>
    </r>
    <r>
      <rPr>
        <b/>
        <sz val="12"/>
        <color rgb="FF000000"/>
        <rFont val="Times New Roman"/>
        <family val="1"/>
      </rPr>
      <t>(</t>
    </r>
    <r>
      <rPr>
        <b/>
        <sz val="12"/>
        <color rgb="FF000000"/>
        <rFont val="標楷體"/>
        <family val="4"/>
        <charset val="136"/>
      </rPr>
      <t>暨後續擴充履約監造</t>
    </r>
    <r>
      <rPr>
        <b/>
        <sz val="12"/>
        <color rgb="FF000000"/>
        <rFont val="Times New Roman"/>
        <family val="1"/>
      </rPr>
      <t xml:space="preserve">) </t>
    </r>
  </si>
  <si>
    <r>
      <rPr>
        <b/>
        <sz val="12"/>
        <color rgb="FF000000"/>
        <rFont val="標楷體"/>
        <family val="4"/>
        <charset val="136"/>
      </rPr>
      <t>陳仕元</t>
    </r>
    <r>
      <rPr>
        <b/>
        <sz val="12"/>
        <color rgb="FF000000"/>
        <rFont val="Times New Roman"/>
        <family val="1"/>
      </rPr>
      <t xml:space="preserve"> </t>
    </r>
  </si>
  <si>
    <r>
      <rPr>
        <b/>
        <sz val="12"/>
        <color rgb="FF000000"/>
        <rFont val="標楷體"/>
        <family val="4"/>
        <charset val="136"/>
      </rPr>
      <t>屏東縣－內埔</t>
    </r>
    <r>
      <rPr>
        <b/>
        <sz val="12"/>
        <color rgb="FF000000"/>
        <rFont val="Times New Roman"/>
        <family val="1"/>
      </rPr>
      <t xml:space="preserve"> </t>
    </r>
  </si>
  <si>
    <r>
      <rPr>
        <b/>
        <sz val="12"/>
        <color rgb="FF000000"/>
        <rFont val="標楷體"/>
        <family val="4"/>
        <charset val="136"/>
      </rPr>
      <t>屏東縣竹田驛園各館舍及周邊環境改善整備計畫</t>
    </r>
    <r>
      <rPr>
        <b/>
        <sz val="12"/>
        <color rgb="FF000000"/>
        <rFont val="Times New Roman"/>
        <family val="1"/>
      </rPr>
      <t>(</t>
    </r>
    <r>
      <rPr>
        <b/>
        <sz val="12"/>
        <color rgb="FF000000"/>
        <rFont val="標楷體"/>
        <family val="4"/>
        <charset val="136"/>
      </rPr>
      <t>第三期</t>
    </r>
    <r>
      <rPr>
        <b/>
        <sz val="12"/>
        <color rgb="FF000000"/>
        <rFont val="Times New Roman"/>
        <family val="1"/>
      </rPr>
      <t>)-</t>
    </r>
    <r>
      <rPr>
        <b/>
        <sz val="12"/>
        <color rgb="FF000000"/>
        <rFont val="標楷體"/>
        <family val="4"/>
        <charset val="136"/>
      </rPr>
      <t>竹田車站歷史建築群修復規劃設計</t>
    </r>
    <r>
      <rPr>
        <b/>
        <sz val="12"/>
        <color rgb="FF000000"/>
        <rFont val="Times New Roman"/>
        <family val="1"/>
      </rPr>
      <t>(</t>
    </r>
    <r>
      <rPr>
        <b/>
        <sz val="12"/>
        <color rgb="FF000000"/>
        <rFont val="標楷體"/>
        <family val="4"/>
        <charset val="136"/>
      </rPr>
      <t>含因應計畫</t>
    </r>
    <r>
      <rPr>
        <b/>
        <sz val="12"/>
        <color rgb="FF000000"/>
        <rFont val="Times New Roman"/>
        <family val="1"/>
      </rPr>
      <t xml:space="preserve">) </t>
    </r>
  </si>
  <si>
    <r>
      <rPr>
        <b/>
        <sz val="12"/>
        <color rgb="FF000000"/>
        <rFont val="標楷體"/>
        <family val="4"/>
        <charset val="136"/>
      </rPr>
      <t>文化保存科張先生</t>
    </r>
    <r>
      <rPr>
        <b/>
        <sz val="12"/>
        <color rgb="FF000000"/>
        <rFont val="Times New Roman"/>
        <family val="1"/>
      </rPr>
      <t xml:space="preserve"> </t>
    </r>
  </si>
  <si>
    <r>
      <rPr>
        <b/>
        <sz val="12"/>
        <color rgb="FF000000"/>
        <rFont val="標楷體"/>
        <family val="4"/>
        <charset val="136"/>
      </rPr>
      <t>屏東縣－竹田</t>
    </r>
    <r>
      <rPr>
        <b/>
        <sz val="12"/>
        <color rgb="FF000000"/>
        <rFont val="Times New Roman"/>
        <family val="1"/>
      </rPr>
      <t xml:space="preserve"> </t>
    </r>
  </si>
  <si>
    <r>
      <rPr>
        <b/>
        <sz val="12"/>
        <color rgb="FF000000"/>
        <rFont val="標楷體"/>
        <family val="4"/>
        <charset val="136"/>
      </rPr>
      <t>歷史建築「原潮州辦務署日式宿舍群」先期規劃</t>
    </r>
    <r>
      <rPr>
        <b/>
        <sz val="12"/>
        <color rgb="FF000000"/>
        <rFont val="Times New Roman"/>
        <family val="1"/>
      </rPr>
      <t xml:space="preserve"> </t>
    </r>
  </si>
  <si>
    <r>
      <rPr>
        <b/>
        <sz val="12"/>
        <color rgb="FF000000"/>
        <rFont val="標楷體"/>
        <family val="4"/>
        <charset val="136"/>
      </rPr>
      <t>文化資產保護所</t>
    </r>
    <r>
      <rPr>
        <b/>
        <sz val="12"/>
        <color rgb="FF000000"/>
        <rFont val="Times New Roman"/>
        <family val="1"/>
      </rPr>
      <t xml:space="preserve"> </t>
    </r>
    <r>
      <rPr>
        <b/>
        <sz val="12"/>
        <color rgb="FF000000"/>
        <rFont val="標楷體"/>
        <family val="4"/>
        <charset val="136"/>
      </rPr>
      <t>莊雅蓉</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</si>
  <si>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 xml:space="preserve"> </t>
    </r>
  </si>
  <si>
    <r>
      <rPr>
        <b/>
        <sz val="12"/>
        <color rgb="FF000000"/>
        <rFont val="標楷體"/>
        <family val="4"/>
        <charset val="136"/>
      </rPr>
      <t>「塭子一號排水（海埔橋）下游右岸排水護岸及道路改善工程」委託設計監造技術服務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</si>
  <si>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吳承澐</t>
    </r>
    <r>
      <rPr>
        <b/>
        <sz val="12"/>
        <color rgb="FF000000"/>
        <rFont val="Times New Roman"/>
        <family val="1"/>
      </rPr>
      <t xml:space="preserve"> </t>
    </r>
  </si>
  <si>
    <r>
      <rPr>
        <b/>
        <sz val="12"/>
        <color rgb="FF000000"/>
        <rFont val="標楷體"/>
        <family val="4"/>
        <charset val="136"/>
      </rPr>
      <t>屏東縣－佳冬</t>
    </r>
    <r>
      <rPr>
        <b/>
        <sz val="12"/>
        <color rgb="FF000000"/>
        <rFont val="Times New Roman"/>
        <family val="1"/>
      </rPr>
      <t xml:space="preserve"> </t>
    </r>
  </si>
  <si>
    <r>
      <rPr>
        <b/>
        <sz val="12"/>
        <color rgb="FF000000"/>
        <rFont val="標楷體"/>
        <family val="4"/>
        <charset val="136"/>
      </rPr>
      <t>琉球鄉白沙交通港區優化工程委託設計及監造技術服務</t>
    </r>
    <r>
      <rPr>
        <b/>
        <sz val="12"/>
        <color rgb="FF000000"/>
        <rFont val="Times New Roman"/>
        <family val="1"/>
      </rPr>
      <t xml:space="preserve"> </t>
    </r>
  </si>
  <si>
    <r>
      <rPr>
        <b/>
        <sz val="12"/>
        <color rgb="FF000000"/>
        <rFont val="標楷體"/>
        <family val="4"/>
        <charset val="136"/>
      </rPr>
      <t>交通旅遊處設施工程科林順義先生</t>
    </r>
    <r>
      <rPr>
        <b/>
        <sz val="12"/>
        <color rgb="FF000000"/>
        <rFont val="Times New Roman"/>
        <family val="1"/>
      </rPr>
      <t xml:space="preserve"> </t>
    </r>
  </si>
  <si>
    <r>
      <rPr>
        <b/>
        <sz val="12"/>
        <color rgb="FF000000"/>
        <rFont val="標楷體"/>
        <family val="4"/>
        <charset val="136"/>
      </rPr>
      <t>屏東縣－琉球</t>
    </r>
    <r>
      <rPr>
        <b/>
        <sz val="12"/>
        <color rgb="FF000000"/>
        <rFont val="Times New Roman"/>
        <family val="1"/>
      </rPr>
      <t xml:space="preserve"> </t>
    </r>
  </si>
  <si>
    <r>
      <rPr>
        <b/>
        <sz val="12"/>
        <color rgb="FF000000"/>
        <rFont val="標楷體"/>
        <family val="4"/>
        <charset val="136"/>
      </rPr>
      <t>屏東潮青圖書館暨青年創新空間新建統包工程專案管理</t>
    </r>
    <r>
      <rPr>
        <b/>
        <sz val="12"/>
        <color rgb="FF000000"/>
        <rFont val="Times New Roman"/>
        <family val="1"/>
      </rPr>
      <t>(</t>
    </r>
    <r>
      <rPr>
        <b/>
        <sz val="12"/>
        <color rgb="FF000000"/>
        <rFont val="標楷體"/>
        <family val="4"/>
        <charset val="136"/>
      </rPr>
      <t>含監造</t>
    </r>
    <r>
      <rPr>
        <b/>
        <sz val="12"/>
        <color rgb="FF000000"/>
        <rFont val="Times New Roman"/>
        <family val="1"/>
      </rPr>
      <t xml:space="preserve">) </t>
    </r>
  </si>
  <si>
    <r>
      <rPr>
        <b/>
        <sz val="12"/>
        <color rgb="FF000000"/>
        <rFont val="標楷體"/>
        <family val="4"/>
        <charset val="136"/>
      </rPr>
      <t>勞動暨青年發展處青年事務科何翊華</t>
    </r>
    <r>
      <rPr>
        <b/>
        <sz val="12"/>
        <color rgb="FF000000"/>
        <rFont val="Times New Roman"/>
        <family val="1"/>
      </rPr>
      <t xml:space="preserve"> </t>
    </r>
  </si>
  <si>
    <r>
      <rPr>
        <b/>
        <sz val="12"/>
        <color rgb="FF000000"/>
        <rFont val="標楷體"/>
        <family val="4"/>
        <charset val="136"/>
      </rPr>
      <t>經濟部水利署</t>
    </r>
    <r>
      <rPr>
        <b/>
        <sz val="12"/>
        <color rgb="FF000000"/>
        <rFont val="Times New Roman"/>
        <family val="1"/>
      </rPr>
      <t xml:space="preserve"> </t>
    </r>
  </si>
  <si>
    <r>
      <rPr>
        <b/>
        <sz val="12"/>
        <color rgb="FF000000"/>
        <rFont val="標楷體"/>
        <family val="4"/>
        <charset val="136"/>
      </rPr>
      <t>中林排水（第四期）治理工程委託監造技術服務</t>
    </r>
    <r>
      <rPr>
        <b/>
        <sz val="12"/>
        <color rgb="FF000000"/>
        <rFont val="Times New Roman"/>
        <family val="1"/>
      </rPr>
      <t xml:space="preserve"> </t>
    </r>
  </si>
  <si>
    <r>
      <rPr>
        <b/>
        <sz val="12"/>
        <color rgb="FF000000"/>
        <rFont val="標楷體"/>
        <family val="4"/>
        <charset val="136"/>
      </rPr>
      <t>水利處水利工程科</t>
    </r>
    <r>
      <rPr>
        <b/>
        <sz val="12"/>
        <color rgb="FF000000"/>
        <rFont val="Times New Roman"/>
        <family val="1"/>
      </rPr>
      <t xml:space="preserve"> </t>
    </r>
    <r>
      <rPr>
        <b/>
        <sz val="12"/>
        <color rgb="FF000000"/>
        <rFont val="標楷體"/>
        <family val="4"/>
        <charset val="136"/>
      </rPr>
      <t>柯廷育</t>
    </r>
    <r>
      <rPr>
        <b/>
        <sz val="12"/>
        <color rgb="FF000000"/>
        <rFont val="Times New Roman"/>
        <family val="1"/>
      </rPr>
      <t xml:space="preserve"> </t>
    </r>
  </si>
  <si>
    <r>
      <rPr>
        <b/>
        <sz val="12"/>
        <color rgb="FF000000"/>
        <rFont val="標楷體"/>
        <family val="4"/>
        <charset val="136"/>
      </rPr>
      <t>農業部漁業署</t>
    </r>
    <r>
      <rPr>
        <b/>
        <sz val="12"/>
        <color rgb="FF000000"/>
        <rFont val="Times New Roman"/>
        <family val="1"/>
      </rPr>
      <t xml:space="preserve"> </t>
    </r>
  </si>
  <si>
    <r>
      <t>114</t>
    </r>
    <r>
      <rPr>
        <b/>
        <sz val="12"/>
        <color rgb="FF000000"/>
        <rFont val="標楷體"/>
        <family val="4"/>
        <charset val="136"/>
      </rPr>
      <t>年漁福漁港南北側堤防加高工程設計工作及後續擴充監造</t>
    </r>
    <r>
      <rPr>
        <b/>
        <sz val="12"/>
        <color rgb="FF000000"/>
        <rFont val="Times New Roman"/>
        <family val="1"/>
      </rPr>
      <t xml:space="preserve"> </t>
    </r>
  </si>
  <si>
    <r>
      <rPr>
        <b/>
        <sz val="12"/>
        <color rgb="FF000000"/>
        <rFont val="標楷體"/>
        <family val="4"/>
        <charset val="136"/>
      </rPr>
      <t>屏東縣海洋及漁業事務管理所</t>
    </r>
    <r>
      <rPr>
        <b/>
        <sz val="12"/>
        <color rgb="FF000000"/>
        <rFont val="Times New Roman"/>
        <family val="1"/>
      </rPr>
      <t xml:space="preserve"> </t>
    </r>
    <r>
      <rPr>
        <b/>
        <sz val="12"/>
        <color rgb="FF000000"/>
        <rFont val="標楷體"/>
        <family val="4"/>
        <charset val="136"/>
      </rPr>
      <t>陳志宏先生</t>
    </r>
    <r>
      <rPr>
        <b/>
        <sz val="12"/>
        <color rgb="FF000000"/>
        <rFont val="Times New Roman"/>
        <family val="1"/>
      </rPr>
      <t xml:space="preserve"> </t>
    </r>
  </si>
  <si>
    <r>
      <rPr>
        <b/>
        <sz val="12"/>
        <color rgb="FF000000"/>
        <rFont val="標楷體"/>
        <family val="4"/>
        <charset val="136"/>
      </rPr>
      <t>屏東縣政府衛生局</t>
    </r>
    <r>
      <rPr>
        <b/>
        <sz val="12"/>
        <color rgb="FF000000"/>
        <rFont val="Times New Roman"/>
        <family val="1"/>
      </rPr>
      <t xml:space="preserve"> </t>
    </r>
  </si>
  <si>
    <r>
      <rPr>
        <b/>
        <sz val="12"/>
        <color rgb="FF000000"/>
        <rFont val="標楷體"/>
        <family val="4"/>
        <charset val="136"/>
      </rPr>
      <t>屏東縣萬丹鄉衛生所重建工程委託都市計畫個案變更技術服務</t>
    </r>
    <r>
      <rPr>
        <b/>
        <sz val="12"/>
        <color rgb="FF000000"/>
        <rFont val="Times New Roman"/>
        <family val="1"/>
      </rPr>
      <t xml:space="preserve"> </t>
    </r>
  </si>
  <si>
    <r>
      <rPr>
        <b/>
        <sz val="12"/>
        <color rgb="FF000000"/>
        <rFont val="標楷體"/>
        <family val="4"/>
        <charset val="136"/>
      </rPr>
      <t>黃惠蘚</t>
    </r>
    <r>
      <rPr>
        <b/>
        <sz val="12"/>
        <color rgb="FF000000"/>
        <rFont val="Times New Roman"/>
        <family val="1"/>
      </rPr>
      <t xml:space="preserve"> </t>
    </r>
  </si>
  <si>
    <r>
      <rPr>
        <b/>
        <sz val="12"/>
        <color rgb="FF000000"/>
        <rFont val="標楷體"/>
        <family val="4"/>
        <charset val="136"/>
      </rPr>
      <t>屏東縣－萬丹</t>
    </r>
    <r>
      <rPr>
        <b/>
        <sz val="12"/>
        <color rgb="FF000000"/>
        <rFont val="Times New Roman"/>
        <family val="1"/>
      </rPr>
      <t xml:space="preserve"> </t>
    </r>
  </si>
  <si>
    <r>
      <rPr>
        <b/>
        <sz val="12"/>
        <color rgb="FF000000"/>
        <rFont val="標楷體"/>
        <family val="4"/>
        <charset val="136"/>
      </rPr>
      <t>屏東縣長治鄉衛生所重建工程委託都市計畫個案變更技術服務</t>
    </r>
    <r>
      <rPr>
        <b/>
        <sz val="12"/>
        <color rgb="FF000000"/>
        <rFont val="Times New Roman"/>
        <family val="1"/>
      </rPr>
      <t xml:space="preserve"> </t>
    </r>
  </si>
  <si>
    <r>
      <rPr>
        <b/>
        <sz val="12"/>
        <color rgb="FF000000"/>
        <rFont val="標楷體"/>
        <family val="4"/>
        <charset val="136"/>
      </rPr>
      <t>劉姿延</t>
    </r>
    <r>
      <rPr>
        <b/>
        <sz val="12"/>
        <color rgb="FF000000"/>
        <rFont val="Times New Roman"/>
        <family val="1"/>
      </rPr>
      <t xml:space="preserve"> </t>
    </r>
  </si>
  <si>
    <r>
      <rPr>
        <b/>
        <sz val="12"/>
        <color rgb="FF000000"/>
        <rFont val="標楷體"/>
        <family val="4"/>
        <charset val="136"/>
      </rPr>
      <t>屏東縣－長治</t>
    </r>
    <r>
      <rPr>
        <b/>
        <sz val="12"/>
        <color rgb="FF000000"/>
        <rFont val="Times New Roman"/>
        <family val="1"/>
      </rPr>
      <t xml:space="preserve"> </t>
    </r>
  </si>
  <si>
    <r>
      <rPr>
        <b/>
        <sz val="12"/>
        <color rgb="FF000000"/>
        <rFont val="標楷體"/>
        <family val="4"/>
        <charset val="136"/>
      </rPr>
      <t>屏東縣政府警察局</t>
    </r>
    <r>
      <rPr>
        <b/>
        <sz val="12"/>
        <color rgb="FF000000"/>
        <rFont val="Times New Roman"/>
        <family val="1"/>
      </rPr>
      <t xml:space="preserve"> </t>
    </r>
  </si>
  <si>
    <r>
      <t>113</t>
    </r>
    <r>
      <rPr>
        <b/>
        <sz val="12"/>
        <color rgb="FF000000"/>
        <rFont val="標楷體"/>
        <family val="4"/>
        <charset val="136"/>
      </rPr>
      <t>年度交通號誌維修暨改善等相關工程第二次開口契約委託監造技術服務第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</si>
  <si>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張文益</t>
    </r>
    <r>
      <rPr>
        <b/>
        <sz val="12"/>
        <color rgb="FF000000"/>
        <rFont val="Times New Roman"/>
        <family val="1"/>
      </rPr>
      <t xml:space="preserve"> </t>
    </r>
  </si>
  <si>
    <r>
      <rPr>
        <b/>
        <sz val="12"/>
        <color rgb="FF000000"/>
        <rFont val="標楷體"/>
        <family val="4"/>
        <charset val="136"/>
      </rPr>
      <t>屏東縣恆春鎮公所</t>
    </r>
    <r>
      <rPr>
        <b/>
        <sz val="12"/>
        <color rgb="FF000000"/>
        <rFont val="Times New Roman"/>
        <family val="1"/>
      </rPr>
      <t xml:space="preserve"> </t>
    </r>
  </si>
  <si>
    <r>
      <rPr>
        <b/>
        <sz val="12"/>
        <color rgb="FF000000"/>
        <rFont val="標楷體"/>
        <family val="4"/>
        <charset val="136"/>
      </rPr>
      <t xml:space="preserve">恆春鎮中山路及西門路周邊道路改善工程委託設計監造技術服務			</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</si>
  <si>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王書賢</t>
    </r>
    <r>
      <rPr>
        <b/>
        <sz val="12"/>
        <color rgb="FF000000"/>
        <rFont val="Times New Roman"/>
        <family val="1"/>
      </rPr>
      <t xml:space="preserve"> </t>
    </r>
  </si>
  <si>
    <r>
      <rPr>
        <b/>
        <sz val="12"/>
        <color rgb="FF000000"/>
        <rFont val="標楷體"/>
        <family val="4"/>
        <charset val="136"/>
      </rPr>
      <t>屏東縣－恆春</t>
    </r>
    <r>
      <rPr>
        <b/>
        <sz val="12"/>
        <color rgb="FF000000"/>
        <rFont val="Times New Roman"/>
        <family val="1"/>
      </rPr>
      <t xml:space="preserve"> </t>
    </r>
  </si>
  <si>
    <r>
      <t>114-</t>
    </r>
    <r>
      <rPr>
        <b/>
        <sz val="12"/>
        <color rgb="FF000000"/>
        <rFont val="標楷體"/>
        <family val="4"/>
        <charset val="136"/>
      </rPr>
      <t>恆春鎮納骨堂採光罩、涼亭新設及生態池改善工程委託設計監造技術服務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</si>
  <si>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黃智煒</t>
    </r>
    <r>
      <rPr>
        <b/>
        <sz val="12"/>
        <color rgb="FF000000"/>
        <rFont val="Times New Roman"/>
        <family val="1"/>
      </rPr>
      <t xml:space="preserve"> </t>
    </r>
  </si>
  <si>
    <r>
      <rPr>
        <b/>
        <sz val="12"/>
        <color rgb="FF000000"/>
        <rFont val="標楷體"/>
        <family val="4"/>
        <charset val="136"/>
      </rPr>
      <t>屏東縣鹽埔鄉公所</t>
    </r>
    <r>
      <rPr>
        <b/>
        <sz val="12"/>
        <color rgb="FF000000"/>
        <rFont val="Times New Roman"/>
        <family val="1"/>
      </rPr>
      <t xml:space="preserve"> </t>
    </r>
  </si>
  <si>
    <r>
      <t>114</t>
    </r>
    <r>
      <rPr>
        <b/>
        <sz val="12"/>
        <color rgb="FF000000"/>
        <rFont val="標楷體"/>
        <family val="4"/>
        <charset val="136"/>
      </rPr>
      <t>年度隘寮溪南華大橋下游</t>
    </r>
    <r>
      <rPr>
        <b/>
        <sz val="12"/>
        <color rgb="FF000000"/>
        <rFont val="Times New Roman"/>
        <family val="1"/>
      </rPr>
      <t>(</t>
    </r>
    <r>
      <rPr>
        <b/>
        <sz val="12"/>
        <color rgb="FF000000"/>
        <rFont val="標楷體"/>
        <family val="4"/>
        <charset val="136"/>
      </rPr>
      <t>斷面</t>
    </r>
    <r>
      <rPr>
        <b/>
        <sz val="12"/>
        <color rgb="FF000000"/>
        <rFont val="Times New Roman"/>
        <family val="1"/>
      </rPr>
      <t>108-109)</t>
    </r>
    <r>
      <rPr>
        <b/>
        <sz val="12"/>
        <color rgb="FF000000"/>
        <rFont val="標楷體"/>
        <family val="4"/>
        <charset val="136"/>
      </rPr>
      <t>河段疏濬作業委託設計監造及高程檢測技術服務</t>
    </r>
    <r>
      <rPr>
        <b/>
        <sz val="12"/>
        <color rgb="FF000000"/>
        <rFont val="Times New Roman"/>
        <family val="1"/>
      </rPr>
      <t xml:space="preserve"> </t>
    </r>
  </si>
  <si>
    <r>
      <rPr>
        <b/>
        <sz val="12"/>
        <color rgb="FF000000"/>
        <rFont val="標楷體"/>
        <family val="4"/>
        <charset val="136"/>
      </rPr>
      <t>施柏佑</t>
    </r>
    <r>
      <rPr>
        <b/>
        <sz val="12"/>
        <color rgb="FF000000"/>
        <rFont val="Times New Roman"/>
        <family val="1"/>
      </rPr>
      <t xml:space="preserve"> </t>
    </r>
  </si>
  <si>
    <r>
      <rPr>
        <b/>
        <sz val="12"/>
        <color rgb="FF000000"/>
        <rFont val="標楷體"/>
        <family val="4"/>
        <charset val="136"/>
      </rPr>
      <t>屏東縣－鹽埔</t>
    </r>
    <r>
      <rPr>
        <b/>
        <sz val="12"/>
        <color rgb="FF000000"/>
        <rFont val="Times New Roman"/>
        <family val="1"/>
      </rPr>
      <t xml:space="preserve"> </t>
    </r>
  </si>
  <si>
    <r>
      <rPr>
        <b/>
        <sz val="12"/>
        <color rgb="FF000000"/>
        <rFont val="標楷體"/>
        <family val="4"/>
        <charset val="136"/>
      </rPr>
      <t>屏東縣高樹鄉公所</t>
    </r>
    <r>
      <rPr>
        <b/>
        <sz val="12"/>
        <color rgb="FF000000"/>
        <rFont val="Times New Roman"/>
        <family val="1"/>
      </rPr>
      <t xml:space="preserve"> </t>
    </r>
  </si>
  <si>
    <r>
      <rPr>
        <b/>
        <sz val="12"/>
        <color rgb="FF000000"/>
        <rFont val="標楷體"/>
        <family val="4"/>
        <charset val="136"/>
      </rPr>
      <t>長榮村振興路農路及排水改善工程委託設計監造</t>
    </r>
    <r>
      <rPr>
        <b/>
        <sz val="12"/>
        <color rgb="FF000000"/>
        <rFont val="Times New Roman"/>
        <family val="1"/>
      </rPr>
      <t xml:space="preserve"> </t>
    </r>
  </si>
  <si>
    <r>
      <rPr>
        <b/>
        <sz val="12"/>
        <color rgb="FF000000"/>
        <rFont val="標楷體"/>
        <family val="4"/>
        <charset val="136"/>
      </rPr>
      <t>吳唐綺</t>
    </r>
    <r>
      <rPr>
        <b/>
        <sz val="12"/>
        <color rgb="FF000000"/>
        <rFont val="Times New Roman"/>
        <family val="1"/>
      </rPr>
      <t xml:space="preserve"> </t>
    </r>
  </si>
  <si>
    <r>
      <rPr>
        <b/>
        <sz val="12"/>
        <color rgb="FF000000"/>
        <rFont val="標楷體"/>
        <family val="4"/>
        <charset val="136"/>
      </rPr>
      <t>屏東縣－高樹</t>
    </r>
    <r>
      <rPr>
        <b/>
        <sz val="12"/>
        <color rgb="FF000000"/>
        <rFont val="Times New Roman"/>
        <family val="1"/>
      </rPr>
      <t xml:space="preserve"> </t>
    </r>
  </si>
  <si>
    <r>
      <rPr>
        <b/>
        <sz val="12"/>
        <color rgb="FF000000"/>
        <rFont val="標楷體"/>
        <family val="4"/>
        <charset val="136"/>
      </rPr>
      <t>屏東縣內埔鄉公所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</si>
  <si>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屏東縣內埔鄉廣田路等各村道路品質及排水改善工程」委託設計監造技術服務案</t>
    </r>
    <r>
      <rPr>
        <b/>
        <sz val="12"/>
        <color rgb="FF000000"/>
        <rFont val="Times New Roman"/>
        <family val="1"/>
      </rPr>
      <t xml:space="preserve"> </t>
    </r>
  </si>
  <si>
    <r>
      <rPr>
        <b/>
        <sz val="12"/>
        <color rgb="FF000000"/>
        <rFont val="標楷體"/>
        <family val="4"/>
        <charset val="136"/>
      </rPr>
      <t>黃國芳</t>
    </r>
    <r>
      <rPr>
        <b/>
        <sz val="12"/>
        <color rgb="FF000000"/>
        <rFont val="Times New Roman"/>
        <family val="1"/>
      </rPr>
      <t xml:space="preserve"> </t>
    </r>
  </si>
  <si>
    <r>
      <rPr>
        <b/>
        <sz val="12"/>
        <color rgb="FF000000"/>
        <rFont val="標楷體"/>
        <family val="4"/>
        <charset val="136"/>
      </rPr>
      <t>屏東縣新埤鄉公所</t>
    </r>
    <r>
      <rPr>
        <b/>
        <sz val="12"/>
        <color rgb="FF000000"/>
        <rFont val="Times New Roman"/>
        <family val="1"/>
      </rPr>
      <t xml:space="preserve"> </t>
    </r>
  </si>
  <si>
    <r>
      <rPr>
        <b/>
        <sz val="12"/>
        <color rgb="FF000000"/>
        <rFont val="標楷體"/>
        <family val="4"/>
        <charset val="136"/>
      </rPr>
      <t>客家委員會</t>
    </r>
    <r>
      <rPr>
        <b/>
        <sz val="12"/>
        <color rgb="FF000000"/>
        <rFont val="Times New Roman"/>
        <family val="1"/>
      </rPr>
      <t xml:space="preserve"> </t>
    </r>
  </si>
  <si>
    <r>
      <rPr>
        <b/>
        <sz val="12"/>
        <color rgb="FF000000"/>
        <rFont val="標楷體"/>
        <family val="4"/>
        <charset val="136"/>
      </rPr>
      <t>「新埤打鐵村水岸景觀環境營造規劃設計暨工程施作案」委託設計監造服務</t>
    </r>
    <r>
      <rPr>
        <b/>
        <sz val="12"/>
        <color rgb="FF000000"/>
        <rFont val="Times New Roman"/>
        <family val="1"/>
      </rPr>
      <t xml:space="preserve"> </t>
    </r>
  </si>
  <si>
    <r>
      <rPr>
        <b/>
        <sz val="12"/>
        <color rgb="FF000000"/>
        <rFont val="標楷體"/>
        <family val="4"/>
        <charset val="136"/>
      </rPr>
      <t>陳亮元</t>
    </r>
    <r>
      <rPr>
        <b/>
        <sz val="12"/>
        <color rgb="FF000000"/>
        <rFont val="Times New Roman"/>
        <family val="1"/>
      </rPr>
      <t xml:space="preserve"> </t>
    </r>
  </si>
  <si>
    <r>
      <rPr>
        <b/>
        <sz val="12"/>
        <color rgb="FF000000"/>
        <rFont val="標楷體"/>
        <family val="4"/>
        <charset val="136"/>
      </rPr>
      <t>屏東縣－新埤</t>
    </r>
    <r>
      <rPr>
        <b/>
        <sz val="12"/>
        <color rgb="FF000000"/>
        <rFont val="Times New Roman"/>
        <family val="1"/>
      </rPr>
      <t xml:space="preserve"> </t>
    </r>
  </si>
  <si>
    <r>
      <rPr>
        <b/>
        <sz val="12"/>
        <color rgb="FF000000"/>
        <rFont val="標楷體"/>
        <family val="4"/>
        <charset val="136"/>
      </rPr>
      <t>屏東縣新園鄉公所</t>
    </r>
    <r>
      <rPr>
        <b/>
        <sz val="12"/>
        <color rgb="FF000000"/>
        <rFont val="Times New Roman"/>
        <family val="1"/>
      </rPr>
      <t xml:space="preserve"> </t>
    </r>
  </si>
  <si>
    <r>
      <rPr>
        <b/>
        <sz val="12"/>
        <color rgb="FF000000"/>
        <rFont val="標楷體"/>
        <family val="4"/>
        <charset val="136"/>
      </rPr>
      <t>農業部農村發展及水土保持署</t>
    </r>
    <r>
      <rPr>
        <b/>
        <sz val="12"/>
        <color rgb="FF000000"/>
        <rFont val="Times New Roman"/>
        <family val="1"/>
      </rPr>
      <t xml:space="preserve"> </t>
    </r>
  </si>
  <si>
    <r>
      <rPr>
        <b/>
        <sz val="12"/>
        <color rgb="FF000000"/>
        <rFont val="標楷體"/>
        <family val="4"/>
        <charset val="136"/>
      </rPr>
      <t>新園鄉五房村澄瀛宮及福德宮周邊環境改善工程委託設計監造案</t>
    </r>
    <r>
      <rPr>
        <b/>
        <sz val="12"/>
        <color rgb="FF000000"/>
        <rFont val="Times New Roman"/>
        <family val="1"/>
      </rPr>
      <t xml:space="preserve"> </t>
    </r>
  </si>
  <si>
    <r>
      <rPr>
        <b/>
        <sz val="12"/>
        <color rgb="FF000000"/>
        <rFont val="標楷體"/>
        <family val="4"/>
        <charset val="136"/>
      </rPr>
      <t>潘玉樹</t>
    </r>
    <r>
      <rPr>
        <b/>
        <sz val="12"/>
        <color rgb="FF000000"/>
        <rFont val="Times New Roman"/>
        <family val="1"/>
      </rPr>
      <t xml:space="preserve"> </t>
    </r>
  </si>
  <si>
    <r>
      <rPr>
        <b/>
        <sz val="12"/>
        <color rgb="FF000000"/>
        <rFont val="標楷體"/>
        <family val="4"/>
        <charset val="136"/>
      </rPr>
      <t>屏東縣－新園</t>
    </r>
    <r>
      <rPr>
        <b/>
        <sz val="12"/>
        <color rgb="FF000000"/>
        <rFont val="Times New Roman"/>
        <family val="1"/>
      </rPr>
      <t xml:space="preserve"> </t>
    </r>
  </si>
  <si>
    <r>
      <rPr>
        <b/>
        <sz val="12"/>
        <color rgb="FF000000"/>
        <rFont val="標楷體"/>
        <family val="4"/>
        <charset val="136"/>
      </rPr>
      <t>屏東縣林邊鄉公所</t>
    </r>
    <r>
      <rPr>
        <b/>
        <sz val="12"/>
        <color rgb="FF000000"/>
        <rFont val="Times New Roman"/>
        <family val="1"/>
      </rPr>
      <t xml:space="preserve"> </t>
    </r>
  </si>
  <si>
    <r>
      <t>114-</t>
    </r>
    <r>
      <rPr>
        <b/>
        <sz val="12"/>
        <color rgb="FF000000"/>
        <rFont val="標楷體"/>
        <family val="4"/>
        <charset val="136"/>
      </rPr>
      <t>林邊鄉林邊國小通學步道旁文創工作室新建工程委託設計監造</t>
    </r>
    <r>
      <rPr>
        <b/>
        <sz val="12"/>
        <color rgb="FF000000"/>
        <rFont val="Times New Roman"/>
        <family val="1"/>
      </rPr>
      <t xml:space="preserve"> </t>
    </r>
  </si>
  <si>
    <r>
      <rPr>
        <b/>
        <sz val="12"/>
        <color rgb="FF000000"/>
        <rFont val="標楷體"/>
        <family val="4"/>
        <charset val="136"/>
      </rPr>
      <t>王景龍</t>
    </r>
    <r>
      <rPr>
        <b/>
        <sz val="12"/>
        <color rgb="FF000000"/>
        <rFont val="Times New Roman"/>
        <family val="1"/>
      </rPr>
      <t xml:space="preserve"> </t>
    </r>
  </si>
  <si>
    <r>
      <rPr>
        <b/>
        <sz val="12"/>
        <color rgb="FF000000"/>
        <rFont val="標楷體"/>
        <family val="4"/>
        <charset val="136"/>
      </rPr>
      <t>屏東縣佳冬鄉公所</t>
    </r>
    <r>
      <rPr>
        <b/>
        <sz val="12"/>
        <color rgb="FF000000"/>
        <rFont val="Times New Roman"/>
        <family val="1"/>
      </rPr>
      <t xml:space="preserve"> </t>
    </r>
  </si>
  <si>
    <r>
      <t>114</t>
    </r>
    <r>
      <rPr>
        <b/>
        <sz val="12"/>
        <color rgb="FF000000"/>
        <rFont val="標楷體"/>
        <family val="4"/>
        <charset val="136"/>
      </rPr>
      <t>年度佳冬鄉運動公園設施改善工程委託設計監造案</t>
    </r>
    <r>
      <rPr>
        <b/>
        <sz val="12"/>
        <color rgb="FF000000"/>
        <rFont val="Times New Roman"/>
        <family val="1"/>
      </rPr>
      <t xml:space="preserve"> </t>
    </r>
  </si>
  <si>
    <r>
      <rPr>
        <b/>
        <sz val="12"/>
        <color rgb="FF000000"/>
        <rFont val="標楷體"/>
        <family val="4"/>
        <charset val="136"/>
      </rPr>
      <t>楊繕憶</t>
    </r>
    <r>
      <rPr>
        <b/>
        <sz val="12"/>
        <color rgb="FF000000"/>
        <rFont val="Times New Roman"/>
        <family val="1"/>
      </rPr>
      <t xml:space="preserve"> </t>
    </r>
  </si>
  <si>
    <r>
      <rPr>
        <b/>
        <sz val="12"/>
        <color rgb="FF000000"/>
        <rFont val="標楷體"/>
        <family val="4"/>
        <charset val="136"/>
      </rPr>
      <t>屏東縣瑪家鄉公所</t>
    </r>
    <r>
      <rPr>
        <b/>
        <sz val="12"/>
        <color rgb="FF000000"/>
        <rFont val="Times New Roman"/>
        <family val="1"/>
      </rPr>
      <t xml:space="preserve"> </t>
    </r>
  </si>
  <si>
    <r>
      <t>114</t>
    </r>
    <r>
      <rPr>
        <b/>
        <sz val="12"/>
        <color rgb="FF000000"/>
        <rFont val="標楷體"/>
        <family val="4"/>
        <charset val="136"/>
      </rPr>
      <t>年屏東縣瑪家鄉佳義村笠頂山步道景觀改善工程</t>
    </r>
    <r>
      <rPr>
        <b/>
        <sz val="12"/>
        <color rgb="FF000000"/>
        <rFont val="Times New Roman"/>
        <family val="1"/>
      </rPr>
      <t>-</t>
    </r>
    <r>
      <rPr>
        <b/>
        <sz val="12"/>
        <color rgb="FF000000"/>
        <rFont val="標楷體"/>
        <family val="4"/>
        <charset val="136"/>
      </rPr>
      <t>規劃設計及監造技術服務案</t>
    </r>
    <r>
      <rPr>
        <b/>
        <sz val="12"/>
        <color rgb="FF000000"/>
        <rFont val="Times New Roman"/>
        <family val="1"/>
      </rPr>
      <t xml:space="preserve"> </t>
    </r>
  </si>
  <si>
    <r>
      <rPr>
        <b/>
        <sz val="12"/>
        <color rgb="FF000000"/>
        <rFont val="標楷體"/>
        <family val="4"/>
        <charset val="136"/>
      </rPr>
      <t>農業觀光課</t>
    </r>
    <r>
      <rPr>
        <b/>
        <sz val="12"/>
        <color rgb="FF000000"/>
        <rFont val="Times New Roman"/>
        <family val="1"/>
      </rPr>
      <t xml:space="preserve"> </t>
    </r>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</si>
  <si>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屏東縣－瑪家</t>
    </r>
    <r>
      <rPr>
        <b/>
        <sz val="12"/>
        <color rgb="FF000000"/>
        <rFont val="Times New Roman"/>
        <family val="1"/>
      </rPr>
      <t xml:space="preserve"> </t>
    </r>
  </si>
  <si>
    <r>
      <rPr>
        <b/>
        <sz val="12"/>
        <color rgb="FF000000"/>
        <rFont val="標楷體"/>
        <family val="4"/>
        <charset val="136"/>
      </rPr>
      <t>屏東縣來義鄉公所</t>
    </r>
    <r>
      <rPr>
        <b/>
        <sz val="12"/>
        <color rgb="FF000000"/>
        <rFont val="Times New Roman"/>
        <family val="1"/>
      </rPr>
      <t xml:space="preserve"> </t>
    </r>
  </si>
  <si>
    <r>
      <t>114</t>
    </r>
    <r>
      <rPr>
        <b/>
        <sz val="12"/>
        <color rgb="FF000000"/>
        <rFont val="標楷體"/>
        <family val="4"/>
        <charset val="136"/>
      </rPr>
      <t>年度來義鄉幼兒園及義林分班充實及改善教學環境設施設備委託測設及監造技術服務</t>
    </r>
    <r>
      <rPr>
        <b/>
        <sz val="12"/>
        <color rgb="FF000000"/>
        <rFont val="Times New Roman"/>
        <family val="1"/>
      </rPr>
      <t xml:space="preserve"> </t>
    </r>
  </si>
  <si>
    <r>
      <rPr>
        <b/>
        <sz val="12"/>
        <color rgb="FF000000"/>
        <rFont val="標楷體"/>
        <family val="4"/>
        <charset val="136"/>
      </rPr>
      <t>巖清榮</t>
    </r>
    <r>
      <rPr>
        <b/>
        <sz val="12"/>
        <color rgb="FF000000"/>
        <rFont val="Times New Roman"/>
        <family val="1"/>
      </rPr>
      <t xml:space="preserve"> </t>
    </r>
  </si>
  <si>
    <r>
      <rPr>
        <b/>
        <sz val="12"/>
        <color rgb="FF000000"/>
        <rFont val="標楷體"/>
        <family val="4"/>
        <charset val="136"/>
      </rPr>
      <t>屏東縣－來義</t>
    </r>
    <r>
      <rPr>
        <b/>
        <sz val="12"/>
        <color rgb="FF000000"/>
        <rFont val="Times New Roman"/>
        <family val="1"/>
      </rPr>
      <t xml:space="preserve"> </t>
    </r>
  </si>
  <si>
    <r>
      <rPr>
        <b/>
        <sz val="12"/>
        <color rgb="FF000000"/>
        <rFont val="標楷體"/>
        <family val="4"/>
        <charset val="136"/>
      </rPr>
      <t>屏東縣春日鄉公所</t>
    </r>
    <r>
      <rPr>
        <b/>
        <sz val="12"/>
        <color rgb="FF000000"/>
        <rFont val="Times New Roman"/>
        <family val="1"/>
      </rPr>
      <t xml:space="preserve"> </t>
    </r>
  </si>
  <si>
    <r>
      <t>114</t>
    </r>
    <r>
      <rPr>
        <b/>
        <sz val="12"/>
        <color rgb="FF000000"/>
        <rFont val="標楷體"/>
        <family val="4"/>
        <charset val="136"/>
      </rPr>
      <t>年春日鄉佳崇聚會所綠地整備工程委託規劃設計監造技術服務</t>
    </r>
    <r>
      <rPr>
        <b/>
        <sz val="12"/>
        <color rgb="FF000000"/>
        <rFont val="Times New Roman"/>
        <family val="1"/>
      </rPr>
      <t xml:space="preserve"> </t>
    </r>
  </si>
  <si>
    <r>
      <rPr>
        <b/>
        <sz val="12"/>
        <color rgb="FF000000"/>
        <rFont val="標楷體"/>
        <family val="4"/>
        <charset val="136"/>
      </rPr>
      <t>張學誠</t>
    </r>
    <r>
      <rPr>
        <b/>
        <sz val="12"/>
        <color rgb="FF000000"/>
        <rFont val="Times New Roman"/>
        <family val="1"/>
      </rPr>
      <t xml:space="preserve"> </t>
    </r>
  </si>
  <si>
    <r>
      <rPr>
        <b/>
        <sz val="12"/>
        <color rgb="FF000000"/>
        <rFont val="標楷體"/>
        <family val="4"/>
        <charset val="136"/>
      </rPr>
      <t>屏東縣－春日</t>
    </r>
    <r>
      <rPr>
        <b/>
        <sz val="12"/>
        <color rgb="FF000000"/>
        <rFont val="Times New Roman"/>
        <family val="1"/>
      </rPr>
      <t xml:space="preserve"> </t>
    </r>
  </si>
  <si>
    <r>
      <rPr>
        <b/>
        <sz val="12"/>
        <color rgb="FF000000"/>
        <rFont val="標楷體"/>
        <family val="4"/>
        <charset val="136"/>
      </rPr>
      <t>「屏東縣春日鄉古華部落文化聚會所</t>
    </r>
    <r>
      <rPr>
        <b/>
        <sz val="12"/>
        <color rgb="FF000000"/>
        <rFont val="Times New Roman"/>
        <family val="1"/>
      </rPr>
      <t>(</t>
    </r>
    <r>
      <rPr>
        <b/>
        <sz val="12"/>
        <color rgb="FF000000"/>
        <rFont val="標楷體"/>
        <family val="4"/>
        <charset val="136"/>
      </rPr>
      <t>春古段</t>
    </r>
    <r>
      <rPr>
        <b/>
        <sz val="12"/>
        <color rgb="FF000000"/>
        <rFont val="Times New Roman"/>
        <family val="1"/>
      </rPr>
      <t>1007</t>
    </r>
    <r>
      <rPr>
        <b/>
        <sz val="12"/>
        <color rgb="FF000000"/>
        <rFont val="標楷體"/>
        <family val="4"/>
        <charset val="136"/>
      </rPr>
      <t>號地號</t>
    </r>
    <r>
      <rPr>
        <b/>
        <sz val="12"/>
        <color rgb="FF000000"/>
        <rFont val="Times New Roman"/>
        <family val="1"/>
      </rPr>
      <t>)</t>
    </r>
    <r>
      <rPr>
        <b/>
        <sz val="12"/>
        <color rgb="FF000000"/>
        <rFont val="標楷體"/>
        <family val="4"/>
        <charset val="136"/>
      </rPr>
      <t>興辦事業計畫</t>
    </r>
    <r>
      <rPr>
        <b/>
        <sz val="12"/>
        <color rgb="FF000000"/>
        <rFont val="Times New Roman"/>
        <family val="1"/>
      </rPr>
      <t>(</t>
    </r>
    <r>
      <rPr>
        <b/>
        <sz val="12"/>
        <color rgb="FF000000"/>
        <rFont val="標楷體"/>
        <family val="4"/>
        <charset val="136"/>
      </rPr>
      <t>含水土保持、用地變更編定</t>
    </r>
    <r>
      <rPr>
        <b/>
        <sz val="12"/>
        <color rgb="FF000000"/>
        <rFont val="Times New Roman"/>
        <family val="1"/>
      </rPr>
      <t>)</t>
    </r>
    <r>
      <rPr>
        <b/>
        <sz val="12"/>
        <color rgb="FF000000"/>
        <rFont val="標楷體"/>
        <family val="4"/>
        <charset val="136"/>
      </rPr>
      <t>勞務委託服務案」</t>
    </r>
    <r>
      <rPr>
        <b/>
        <sz val="12"/>
        <color rgb="FF000000"/>
        <rFont val="Times New Roman"/>
        <family val="1"/>
      </rPr>
      <t xml:space="preserve"> </t>
    </r>
  </si>
  <si>
    <r>
      <rPr>
        <b/>
        <sz val="12"/>
        <color rgb="FF000000"/>
        <rFont val="標楷體"/>
        <family val="4"/>
        <charset val="136"/>
      </rPr>
      <t>白峻杰</t>
    </r>
    <r>
      <rPr>
        <b/>
        <sz val="12"/>
        <color rgb="FF000000"/>
        <rFont val="Times New Roman"/>
        <family val="1"/>
      </rPr>
      <t xml:space="preserve"> </t>
    </r>
  </si>
  <si>
    <r>
      <rPr>
        <b/>
        <sz val="12"/>
        <color rgb="FF000000"/>
        <rFont val="標楷體"/>
        <family val="4"/>
        <charset val="136"/>
      </rPr>
      <t>屏東縣獅子鄉公所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</si>
  <si>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t>
    </r>
    <r>
      <rPr>
        <b/>
        <sz val="12"/>
        <color rgb="FF000000"/>
        <rFont val="Times New Roman"/>
        <family val="1"/>
      </rPr>
      <t>)</t>
    </r>
    <r>
      <rPr>
        <b/>
        <sz val="12"/>
        <color rgb="FF000000"/>
        <rFont val="標楷體"/>
        <family val="4"/>
        <charset val="136"/>
      </rPr>
      <t>獅子鄉公共設施等</t>
    </r>
    <r>
      <rPr>
        <b/>
        <sz val="12"/>
        <color rgb="FF000000"/>
        <rFont val="Times New Roman"/>
        <family val="1"/>
      </rPr>
      <t>9</t>
    </r>
    <r>
      <rPr>
        <b/>
        <sz val="12"/>
        <color rgb="FF000000"/>
        <rFont val="標楷體"/>
        <family val="4"/>
        <charset val="136"/>
      </rPr>
      <t>件災後復建工程委託規劃設計及監造技術服務</t>
    </r>
    <r>
      <rPr>
        <b/>
        <sz val="12"/>
        <color rgb="FF000000"/>
        <rFont val="Times New Roman"/>
        <family val="1"/>
      </rPr>
      <t xml:space="preserve"> </t>
    </r>
  </si>
  <si>
    <r>
      <rPr>
        <b/>
        <sz val="12"/>
        <color rgb="FF000000"/>
        <rFont val="標楷體"/>
        <family val="4"/>
        <charset val="136"/>
      </rPr>
      <t>楊金郁</t>
    </r>
    <r>
      <rPr>
        <b/>
        <sz val="12"/>
        <color rgb="FF000000"/>
        <rFont val="Times New Roman"/>
        <family val="1"/>
      </rPr>
      <t xml:space="preserve"> </t>
    </r>
  </si>
  <si>
    <r>
      <rPr>
        <b/>
        <sz val="12"/>
        <color rgb="FF000000"/>
        <rFont val="標楷體"/>
        <family val="4"/>
        <charset val="136"/>
      </rPr>
      <t>屏東縣－獅子</t>
    </r>
    <r>
      <rPr>
        <b/>
        <sz val="12"/>
        <color rgb="FF000000"/>
        <rFont val="Times New Roman"/>
        <family val="1"/>
      </rPr>
      <t xml:space="preserve"> </t>
    </r>
  </si>
  <si>
    <r>
      <rPr>
        <b/>
        <sz val="12"/>
        <color rgb="FF000000"/>
        <rFont val="標楷體"/>
        <family val="4"/>
        <charset val="136"/>
      </rPr>
      <t>原住民族委員會</t>
    </r>
    <r>
      <rPr>
        <b/>
        <sz val="12"/>
        <color rgb="FF000000"/>
        <rFont val="Times New Roman"/>
        <family val="1"/>
      </rPr>
      <t xml:space="preserve"> </t>
    </r>
  </si>
  <si>
    <r>
      <t>114</t>
    </r>
    <r>
      <rPr>
        <b/>
        <sz val="12"/>
        <color rgb="FF000000"/>
        <rFont val="標楷體"/>
        <family val="4"/>
        <charset val="136"/>
      </rPr>
      <t>年屏東縣獅子鄉南世部落整體建設工程委託規劃設計及監造技術服務</t>
    </r>
    <r>
      <rPr>
        <b/>
        <sz val="12"/>
        <color rgb="FF000000"/>
        <rFont val="Times New Roman"/>
        <family val="1"/>
      </rPr>
      <t xml:space="preserve"> </t>
    </r>
  </si>
  <si>
    <r>
      <rPr>
        <b/>
        <sz val="12"/>
        <color rgb="FF000000"/>
        <rFont val="標楷體"/>
        <family val="4"/>
        <charset val="136"/>
      </rPr>
      <t>丹路村上下部落聯絡道改善工程委託監造技術服務</t>
    </r>
    <r>
      <rPr>
        <b/>
        <sz val="12"/>
        <color rgb="FF000000"/>
        <rFont val="Times New Roman"/>
        <family val="1"/>
      </rPr>
      <t xml:space="preserve"> </t>
    </r>
  </si>
  <si>
    <r>
      <rPr>
        <b/>
        <sz val="12"/>
        <color rgb="FF000000"/>
        <rFont val="標楷體"/>
        <family val="4"/>
        <charset val="136"/>
      </rPr>
      <t>陳俐瑋</t>
    </r>
    <r>
      <rPr>
        <b/>
        <sz val="12"/>
        <color rgb="FF000000"/>
        <rFont val="Times New Roman"/>
        <family val="1"/>
      </rPr>
      <t xml:space="preserve"> </t>
    </r>
  </si>
  <si>
    <r>
      <rPr>
        <b/>
        <sz val="12"/>
        <color rgb="FF000000"/>
        <rFont val="標楷體"/>
        <family val="4"/>
        <charset val="136"/>
      </rPr>
      <t>屏東縣佳冬鄉玉光國民小學</t>
    </r>
    <r>
      <rPr>
        <b/>
        <sz val="12"/>
        <color rgb="FF000000"/>
        <rFont val="Times New Roman"/>
        <family val="1"/>
      </rPr>
      <t xml:space="preserve"> </t>
    </r>
  </si>
  <si>
    <r>
      <rPr>
        <b/>
        <sz val="12"/>
        <color rgb="FF000000"/>
        <rFont val="標楷體"/>
        <family val="4"/>
        <charset val="136"/>
      </rPr>
      <t>教育部國民及學前教育署、屏東縣政府</t>
    </r>
    <r>
      <rPr>
        <b/>
        <sz val="12"/>
        <color rgb="FF000000"/>
        <rFont val="Times New Roman"/>
        <family val="1"/>
      </rPr>
      <t xml:space="preserve"> </t>
    </r>
  </si>
  <si>
    <r>
      <rPr>
        <b/>
        <sz val="12"/>
        <color rgb="FF000000"/>
        <rFont val="標楷體"/>
        <family val="4"/>
        <charset val="136"/>
      </rPr>
      <t>同合樓</t>
    </r>
    <r>
      <rPr>
        <b/>
        <sz val="12"/>
        <color rgb="FF000000"/>
        <rFont val="Times New Roman"/>
        <family val="1"/>
      </rPr>
      <t>1-3</t>
    </r>
    <r>
      <rPr>
        <b/>
        <sz val="12"/>
        <color rgb="FF000000"/>
        <rFont val="標楷體"/>
        <family val="4"/>
        <charset val="136"/>
      </rPr>
      <t>樓老舊廁所整建工程委託規劃、設計暨監造技術服務</t>
    </r>
    <r>
      <rPr>
        <b/>
        <sz val="12"/>
        <color rgb="FF000000"/>
        <rFont val="Times New Roman"/>
        <family val="1"/>
      </rPr>
      <t xml:space="preserve"> </t>
    </r>
  </si>
  <si>
    <r>
      <rPr>
        <b/>
        <sz val="12"/>
        <color rgb="FF000000"/>
        <rFont val="標楷體"/>
        <family val="4"/>
        <charset val="136"/>
      </rPr>
      <t>張俊雄</t>
    </r>
    <r>
      <rPr>
        <b/>
        <sz val="12"/>
        <color rgb="FF000000"/>
        <rFont val="Times New Roman"/>
        <family val="1"/>
      </rPr>
      <t xml:space="preserve"> </t>
    </r>
  </si>
  <si>
    <r>
      <rPr>
        <b/>
        <sz val="12"/>
        <color rgb="FF000000"/>
        <rFont val="標楷體"/>
        <family val="4"/>
        <charset val="136"/>
      </rPr>
      <t>苗栗縣政府</t>
    </r>
    <r>
      <rPr>
        <b/>
        <sz val="12"/>
        <color rgb="FF000000"/>
        <rFont val="Times New Roman"/>
        <family val="1"/>
      </rPr>
      <t xml:space="preserve"> </t>
    </r>
  </si>
  <si>
    <r>
      <rPr>
        <b/>
        <sz val="12"/>
        <color rgb="FF000000"/>
        <rFont val="標楷體"/>
        <family val="4"/>
        <charset val="136"/>
      </rPr>
      <t>「苗栗火車站前周邊地區都市更新先期規劃案」</t>
    </r>
    <r>
      <rPr>
        <b/>
        <sz val="12"/>
        <color rgb="FF000000"/>
        <rFont val="Times New Roman"/>
        <family val="1"/>
      </rPr>
      <t xml:space="preserve"> </t>
    </r>
  </si>
  <si>
    <r>
      <rPr>
        <b/>
        <sz val="12"/>
        <color rgb="FF000000"/>
        <rFont val="標楷體"/>
        <family val="4"/>
        <charset val="136"/>
      </rPr>
      <t>都市計畫科林炘宜</t>
    </r>
    <r>
      <rPr>
        <b/>
        <sz val="12"/>
        <color rgb="FF000000"/>
        <rFont val="Times New Roman"/>
        <family val="1"/>
      </rPr>
      <t xml:space="preserve"> </t>
    </r>
  </si>
  <si>
    <r>
      <rPr>
        <b/>
        <sz val="12"/>
        <color rgb="FF000000"/>
        <rFont val="標楷體"/>
        <family val="4"/>
        <charset val="136"/>
      </rPr>
      <t>雪霸國家公園至雪見道路未完成路段興建工程</t>
    </r>
    <r>
      <rPr>
        <b/>
        <sz val="12"/>
        <color rgb="FF000000"/>
        <rFont val="Times New Roman"/>
        <family val="1"/>
      </rPr>
      <t>(62-1</t>
    </r>
    <r>
      <rPr>
        <b/>
        <sz val="12"/>
        <color rgb="FF000000"/>
        <rFont val="標楷體"/>
        <family val="4"/>
        <charset val="136"/>
      </rPr>
      <t>線</t>
    </r>
    <r>
      <rPr>
        <b/>
        <sz val="12"/>
        <color rgb="FF000000"/>
        <rFont val="Times New Roman"/>
        <family val="1"/>
      </rPr>
      <t>)</t>
    </r>
    <r>
      <rPr>
        <b/>
        <sz val="12"/>
        <color rgb="FF000000"/>
        <rFont val="標楷體"/>
        <family val="4"/>
        <charset val="136"/>
      </rPr>
      <t>第一、二標後續工程</t>
    </r>
    <r>
      <rPr>
        <b/>
        <sz val="12"/>
        <color rgb="FF000000"/>
        <rFont val="Times New Roman"/>
        <family val="1"/>
      </rPr>
      <t xml:space="preserve"> </t>
    </r>
  </si>
  <si>
    <r>
      <rPr>
        <b/>
        <sz val="12"/>
        <color rgb="FF000000"/>
        <rFont val="標楷體"/>
        <family val="4"/>
        <charset val="136"/>
      </rPr>
      <t>土木科黃卉芝</t>
    </r>
    <r>
      <rPr>
        <b/>
        <sz val="12"/>
        <color rgb="FF000000"/>
        <rFont val="Times New Roman"/>
        <family val="1"/>
      </rPr>
      <t xml:space="preserve"> </t>
    </r>
  </si>
  <si>
    <r>
      <rPr>
        <b/>
        <sz val="12"/>
        <color rgb="FF000000"/>
        <rFont val="標楷體"/>
        <family val="4"/>
        <charset val="136"/>
      </rPr>
      <t>交通部公路局</t>
    </r>
    <r>
      <rPr>
        <b/>
        <sz val="12"/>
        <color rgb="FF000000"/>
        <rFont val="Times New Roman"/>
        <family val="1"/>
      </rPr>
      <t xml:space="preserve"> </t>
    </r>
  </si>
  <si>
    <r>
      <rPr>
        <b/>
        <sz val="12"/>
        <color rgb="FF000000"/>
        <rFont val="標楷體"/>
        <family val="4"/>
        <charset val="136"/>
      </rPr>
      <t>苗</t>
    </r>
    <r>
      <rPr>
        <b/>
        <sz val="12"/>
        <color rgb="FF000000"/>
        <rFont val="Times New Roman"/>
        <family val="1"/>
      </rPr>
      <t>33</t>
    </r>
    <r>
      <rPr>
        <b/>
        <sz val="12"/>
        <color rgb="FF000000"/>
        <rFont val="標楷體"/>
        <family val="4"/>
        <charset val="136"/>
      </rPr>
      <t>線</t>
    </r>
    <r>
      <rPr>
        <b/>
        <sz val="12"/>
        <color rgb="FF000000"/>
        <rFont val="Times New Roman"/>
        <family val="1"/>
      </rPr>
      <t>1K+400~3K+000</t>
    </r>
    <r>
      <rPr>
        <b/>
        <sz val="12"/>
        <color rgb="FF000000"/>
        <rFont val="標楷體"/>
        <family val="4"/>
        <charset val="136"/>
      </rPr>
      <t>拓寬改善工程委託設計暨後續擴充監造及用地取得技術服務工作</t>
    </r>
    <r>
      <rPr>
        <b/>
        <sz val="12"/>
        <color rgb="FF000000"/>
        <rFont val="Times New Roman"/>
        <family val="1"/>
      </rPr>
      <t xml:space="preserve"> </t>
    </r>
  </si>
  <si>
    <r>
      <rPr>
        <b/>
        <sz val="12"/>
        <color rgb="FF000000"/>
        <rFont val="標楷體"/>
        <family val="4"/>
        <charset val="136"/>
      </rPr>
      <t>土木科江竣傑</t>
    </r>
    <r>
      <rPr>
        <b/>
        <sz val="12"/>
        <color rgb="FF000000"/>
        <rFont val="Times New Roman"/>
        <family val="1"/>
      </rPr>
      <t xml:space="preserve"> </t>
    </r>
  </si>
  <si>
    <r>
      <t>119</t>
    </r>
    <r>
      <rPr>
        <b/>
        <sz val="12"/>
        <color rgb="FF000000"/>
        <rFont val="標楷體"/>
        <family val="4"/>
        <charset val="136"/>
      </rPr>
      <t>線</t>
    </r>
    <r>
      <rPr>
        <b/>
        <sz val="12"/>
        <color rgb="FF000000"/>
        <rFont val="Times New Roman"/>
        <family val="1"/>
      </rPr>
      <t>26K+000</t>
    </r>
    <r>
      <rPr>
        <b/>
        <sz val="12"/>
        <color rgb="FF000000"/>
        <rFont val="標楷體"/>
        <family val="4"/>
        <charset val="136"/>
      </rPr>
      <t>〜</t>
    </r>
    <r>
      <rPr>
        <b/>
        <sz val="12"/>
        <color rgb="FF000000"/>
        <rFont val="Times New Roman"/>
        <family val="1"/>
      </rPr>
      <t>26K+670(</t>
    </r>
    <r>
      <rPr>
        <b/>
        <sz val="12"/>
        <color rgb="FF000000"/>
        <rFont val="標楷體"/>
        <family val="4"/>
        <charset val="136"/>
      </rPr>
      <t>雞隆派出所至玉麟橋段</t>
    </r>
    <r>
      <rPr>
        <b/>
        <sz val="12"/>
        <color rgb="FF000000"/>
        <rFont val="Times New Roman"/>
        <family val="1"/>
      </rPr>
      <t>)</t>
    </r>
    <r>
      <rPr>
        <b/>
        <sz val="12"/>
        <color rgb="FF000000"/>
        <rFont val="標楷體"/>
        <family val="4"/>
        <charset val="136"/>
      </rPr>
      <t>道路拓寛工程委託設計監造技術服務工作</t>
    </r>
    <r>
      <rPr>
        <b/>
        <sz val="12"/>
        <color rgb="FF000000"/>
        <rFont val="Times New Roman"/>
        <family val="1"/>
      </rPr>
      <t xml:space="preserve"> </t>
    </r>
  </si>
  <si>
    <r>
      <rPr>
        <b/>
        <sz val="12"/>
        <color rgb="FF000000"/>
        <rFont val="標楷體"/>
        <family val="4"/>
        <charset val="136"/>
      </rPr>
      <t>土木科楊雁淇</t>
    </r>
    <r>
      <rPr>
        <b/>
        <sz val="12"/>
        <color rgb="FF000000"/>
        <rFont val="Times New Roman"/>
        <family val="1"/>
      </rPr>
      <t xml:space="preserve"> </t>
    </r>
  </si>
  <si>
    <r>
      <rPr>
        <b/>
        <sz val="12"/>
        <color rgb="FF000000"/>
        <rFont val="標楷體"/>
        <family val="4"/>
        <charset val="136"/>
      </rPr>
      <t>交通部公路局、台灣電力股份有限公司新桃供電區營運處</t>
    </r>
    <r>
      <rPr>
        <b/>
        <sz val="12"/>
        <color rgb="FF000000"/>
        <rFont val="Times New Roman"/>
        <family val="1"/>
      </rPr>
      <t xml:space="preserve"> </t>
    </r>
  </si>
  <si>
    <r>
      <t>140</t>
    </r>
    <r>
      <rPr>
        <b/>
        <sz val="12"/>
        <color rgb="FF000000"/>
        <rFont val="標楷體"/>
        <family val="4"/>
        <charset val="136"/>
      </rPr>
      <t>線</t>
    </r>
    <r>
      <rPr>
        <b/>
        <sz val="12"/>
        <color rgb="FF000000"/>
        <rFont val="Times New Roman"/>
        <family val="1"/>
      </rPr>
      <t>2K+870~5K+470</t>
    </r>
    <r>
      <rPr>
        <b/>
        <sz val="12"/>
        <color rgb="FF000000"/>
        <rFont val="標楷體"/>
        <family val="4"/>
        <charset val="136"/>
      </rPr>
      <t>道路拓寬工程及代辦「</t>
    </r>
    <r>
      <rPr>
        <b/>
        <sz val="12"/>
        <color rgb="FF000000"/>
        <rFont val="Times New Roman"/>
        <family val="1"/>
      </rPr>
      <t>69kV</t>
    </r>
    <r>
      <rPr>
        <b/>
        <sz val="12"/>
        <color rgb="FF000000"/>
        <rFont val="標楷體"/>
        <family val="4"/>
        <charset val="136"/>
      </rPr>
      <t>三工</t>
    </r>
    <r>
      <rPr>
        <b/>
        <sz val="12"/>
        <color rgb="FF000000"/>
        <rFont val="Times New Roman"/>
        <family val="1"/>
      </rPr>
      <t>~</t>
    </r>
    <r>
      <rPr>
        <b/>
        <sz val="12"/>
        <color rgb="FF000000"/>
        <rFont val="標楷體"/>
        <family val="4"/>
        <charset val="136"/>
      </rPr>
      <t>日南線</t>
    </r>
    <r>
      <rPr>
        <b/>
        <sz val="12"/>
        <color rgb="FF000000"/>
        <rFont val="Times New Roman"/>
        <family val="1"/>
      </rPr>
      <t>#116~#120-1</t>
    </r>
    <r>
      <rPr>
        <b/>
        <sz val="12"/>
        <color rgb="FF000000"/>
        <rFont val="標楷體"/>
        <family val="4"/>
        <charset val="136"/>
      </rPr>
      <t>架空輸電線路地下化管路工程」</t>
    </r>
    <r>
      <rPr>
        <b/>
        <sz val="12"/>
        <color rgb="FF000000"/>
        <rFont val="Times New Roman"/>
        <family val="1"/>
      </rPr>
      <t xml:space="preserve"> </t>
    </r>
  </si>
  <si>
    <r>
      <rPr>
        <b/>
        <sz val="12"/>
        <color rgb="FF000000"/>
        <rFont val="標楷體"/>
        <family val="4"/>
        <charset val="136"/>
      </rPr>
      <t>土木科王郁瑄</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</si>
  <si>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年度苗栗縣寬頻管道設施維修工程」委託監造（開口契約）技術服務工作後續擴充</t>
    </r>
    <r>
      <rPr>
        <b/>
        <sz val="12"/>
        <color rgb="FF000000"/>
        <rFont val="Times New Roman"/>
        <family val="1"/>
      </rPr>
      <t xml:space="preserve"> </t>
    </r>
  </si>
  <si>
    <r>
      <rPr>
        <b/>
        <sz val="12"/>
        <color rgb="FF000000"/>
        <rFont val="標楷體"/>
        <family val="4"/>
        <charset val="136"/>
      </rPr>
      <t>邱晟愷</t>
    </r>
    <r>
      <rPr>
        <b/>
        <sz val="12"/>
        <color rgb="FF000000"/>
        <rFont val="Times New Roman"/>
        <family val="1"/>
      </rPr>
      <t xml:space="preserve"> </t>
    </r>
  </si>
  <si>
    <r>
      <rPr>
        <b/>
        <sz val="12"/>
        <color rgb="FF000000"/>
        <rFont val="標楷體"/>
        <family val="4"/>
        <charset val="136"/>
      </rPr>
      <t>苗栗縣－全區</t>
    </r>
    <r>
      <rPr>
        <b/>
        <sz val="12"/>
        <color rgb="FF000000"/>
        <rFont val="Times New Roman"/>
        <family val="1"/>
      </rPr>
      <t xml:space="preserve"> </t>
    </r>
  </si>
  <si>
    <r>
      <rPr>
        <b/>
        <sz val="12"/>
        <color rgb="FF000000"/>
        <rFont val="標楷體"/>
        <family val="4"/>
        <charset val="136"/>
      </rPr>
      <t>「後龍農地重劃區東西八路、南北十一路道路改善工程」委託設計監造技術服務工作</t>
    </r>
    <r>
      <rPr>
        <b/>
        <sz val="12"/>
        <color rgb="FF000000"/>
        <rFont val="Times New Roman"/>
        <family val="1"/>
      </rPr>
      <t xml:space="preserve"> </t>
    </r>
  </si>
  <si>
    <r>
      <rPr>
        <b/>
        <sz val="12"/>
        <color rgb="FF000000"/>
        <rFont val="標楷體"/>
        <family val="4"/>
        <charset val="136"/>
      </rPr>
      <t>湯雅玲</t>
    </r>
    <r>
      <rPr>
        <b/>
        <sz val="12"/>
        <color rgb="FF000000"/>
        <rFont val="Times New Roman"/>
        <family val="1"/>
      </rPr>
      <t xml:space="preserve"> </t>
    </r>
  </si>
  <si>
    <r>
      <rPr>
        <b/>
        <sz val="12"/>
        <color rgb="FF000000"/>
        <rFont val="標楷體"/>
        <family val="4"/>
        <charset val="136"/>
      </rPr>
      <t>「銅鑼科學園區放流專管延伸工程」第一段委託設計監造技術服務案</t>
    </r>
    <r>
      <rPr>
        <b/>
        <sz val="12"/>
        <color rgb="FF000000"/>
        <rFont val="Times New Roman"/>
        <family val="1"/>
      </rPr>
      <t xml:space="preserve"> </t>
    </r>
  </si>
  <si>
    <r>
      <rPr>
        <b/>
        <sz val="12"/>
        <color rgb="FF000000"/>
        <rFont val="標楷體"/>
        <family val="4"/>
        <charset val="136"/>
      </rPr>
      <t>徐韻婷</t>
    </r>
    <r>
      <rPr>
        <b/>
        <sz val="12"/>
        <color rgb="FF000000"/>
        <rFont val="Times New Roman"/>
        <family val="1"/>
      </rPr>
      <t xml:space="preserve"> </t>
    </r>
  </si>
  <si>
    <r>
      <rPr>
        <b/>
        <sz val="12"/>
        <color rgb="FF000000"/>
        <rFont val="標楷體"/>
        <family val="4"/>
        <charset val="136"/>
      </rPr>
      <t>苗栗縣－銅鑼</t>
    </r>
    <r>
      <rPr>
        <b/>
        <sz val="12"/>
        <color rgb="FF000000"/>
        <rFont val="Times New Roman"/>
        <family val="1"/>
      </rPr>
      <t xml:space="preserve"> </t>
    </r>
  </si>
  <si>
    <r>
      <rPr>
        <b/>
        <sz val="12"/>
        <color rgb="FF000000"/>
        <rFont val="標楷體"/>
        <family val="4"/>
        <charset val="136"/>
      </rPr>
      <t>「苗栗縣</t>
    </r>
    <r>
      <rPr>
        <b/>
        <sz val="12"/>
        <color rgb="FF000000"/>
        <rFont val="Times New Roman"/>
        <family val="1"/>
      </rPr>
      <t>114</t>
    </r>
    <r>
      <rPr>
        <b/>
        <sz val="12"/>
        <color rgb="FF000000"/>
        <rFont val="標楷體"/>
        <family val="4"/>
        <charset val="136"/>
      </rPr>
      <t>年下半年度治山防災及中央核定補助各項工程</t>
    </r>
    <r>
      <rPr>
        <b/>
        <sz val="12"/>
        <color rgb="FF000000"/>
        <rFont val="Times New Roman"/>
        <family val="1"/>
      </rPr>
      <t xml:space="preserve"> (</t>
    </r>
    <r>
      <rPr>
        <b/>
        <sz val="12"/>
        <color rgb="FF000000"/>
        <rFont val="標楷體"/>
        <family val="4"/>
        <charset val="136"/>
      </rPr>
      <t>含災害復建工程</t>
    </r>
    <r>
      <rPr>
        <b/>
        <sz val="12"/>
        <color rgb="FF000000"/>
        <rFont val="Times New Roman"/>
        <family val="1"/>
      </rPr>
      <t>)</t>
    </r>
    <r>
      <rPr>
        <b/>
        <sz val="12"/>
        <color rgb="FF000000"/>
        <rFont val="標楷體"/>
        <family val="4"/>
        <charset val="136"/>
      </rPr>
      <t>」委託規畫、設計、監造工作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</si>
  <si>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張智強</t>
    </r>
    <r>
      <rPr>
        <b/>
        <sz val="12"/>
        <color rgb="FF000000"/>
        <rFont val="Times New Roman"/>
        <family val="1"/>
      </rPr>
      <t xml:space="preserve"> </t>
    </r>
  </si>
  <si>
    <r>
      <rPr>
        <b/>
        <sz val="12"/>
        <color rgb="FF000000"/>
        <rFont val="標楷體"/>
        <family val="4"/>
        <charset val="136"/>
      </rPr>
      <t>歷史建築「原台灣省糧食局後龍</t>
    </r>
    <r>
      <rPr>
        <b/>
        <sz val="12"/>
        <color rgb="FF000000"/>
        <rFont val="Times New Roman"/>
        <family val="1"/>
      </rPr>
      <t>1</t>
    </r>
    <r>
      <rPr>
        <b/>
        <sz val="12"/>
        <color rgb="FF000000"/>
        <rFont val="標楷體"/>
        <family val="4"/>
        <charset val="136"/>
      </rPr>
      <t>號糧倉」監造技術服務暨工作報告書</t>
    </r>
    <r>
      <rPr>
        <b/>
        <sz val="12"/>
        <color rgb="FF000000"/>
        <rFont val="Times New Roman"/>
        <family val="1"/>
      </rPr>
      <t xml:space="preserve"> </t>
    </r>
  </si>
  <si>
    <r>
      <rPr>
        <b/>
        <sz val="12"/>
        <color rgb="FF000000"/>
        <rFont val="標楷體"/>
        <family val="4"/>
        <charset val="136"/>
      </rPr>
      <t>文化資產科邱竑文</t>
    </r>
    <r>
      <rPr>
        <b/>
        <sz val="12"/>
        <color rgb="FF000000"/>
        <rFont val="Times New Roman"/>
        <family val="1"/>
      </rPr>
      <t xml:space="preserve"> </t>
    </r>
  </si>
  <si>
    <r>
      <t>114</t>
    </r>
    <r>
      <rPr>
        <b/>
        <sz val="12"/>
        <color rgb="FF000000"/>
        <rFont val="標楷體"/>
        <family val="4"/>
        <charset val="136"/>
      </rPr>
      <t>年度苗栗縣竹南鎮等轄內縣鄉道改善道路綠美化工程小型及其他公共工程橋梁工程災害復建工程委託規劃設計監造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後擴</t>
    </r>
    <r>
      <rPr>
        <b/>
        <sz val="12"/>
        <color rgb="FF000000"/>
        <rFont val="Times New Roman"/>
        <family val="1"/>
      </rPr>
      <t xml:space="preserve"> </t>
    </r>
  </si>
  <si>
    <r>
      <rPr>
        <b/>
        <sz val="12"/>
        <color rgb="FF000000"/>
        <rFont val="標楷體"/>
        <family val="4"/>
        <charset val="136"/>
      </rPr>
      <t>工程科陳柏良</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</si>
  <si>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</si>
  <si>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t>114</t>
    </r>
    <r>
      <rPr>
        <b/>
        <sz val="12"/>
        <color rgb="FF000000"/>
        <rFont val="標楷體"/>
        <family val="4"/>
        <charset val="136"/>
      </rPr>
      <t>年度苗栗縣公館鄉等轄內縣鄉道改善道路綠美化工程小型及其他公共工程橋梁工程災害復建工程委託規劃設計監造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4</t>
    </r>
    <r>
      <rPr>
        <b/>
        <sz val="12"/>
        <color rgb="FF000000"/>
        <rFont val="標楷體"/>
        <family val="4"/>
        <charset val="136"/>
      </rPr>
      <t>區</t>
    </r>
    <r>
      <rPr>
        <b/>
        <sz val="12"/>
        <color rgb="FF000000"/>
        <rFont val="Times New Roman"/>
        <family val="1"/>
      </rPr>
      <t>)</t>
    </r>
    <r>
      <rPr>
        <b/>
        <sz val="12"/>
        <color rgb="FF000000"/>
        <rFont val="標楷體"/>
        <family val="4"/>
        <charset val="136"/>
      </rPr>
      <t>後擴</t>
    </r>
    <r>
      <rPr>
        <b/>
        <sz val="12"/>
        <color rgb="FF000000"/>
        <rFont val="Times New Roman"/>
        <family val="1"/>
      </rPr>
      <t xml:space="preserve"> </t>
    </r>
  </si>
  <si>
    <r>
      <t>114</t>
    </r>
    <r>
      <rPr>
        <b/>
        <sz val="12"/>
        <color rgb="FF000000"/>
        <rFont val="標楷體"/>
        <family val="4"/>
        <charset val="136"/>
      </rPr>
      <t>年度苗栗縣苗栗市等轄內縣鄉道改善道路綠美化工程小型及其他公共工程橋梁工程災害復建工程委託規劃設計監造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區</t>
    </r>
    <r>
      <rPr>
        <b/>
        <sz val="12"/>
        <color rgb="FF000000"/>
        <rFont val="Times New Roman"/>
        <family val="1"/>
      </rPr>
      <t>)</t>
    </r>
    <r>
      <rPr>
        <b/>
        <sz val="12"/>
        <color rgb="FF000000"/>
        <rFont val="標楷體"/>
        <family val="4"/>
        <charset val="136"/>
      </rPr>
      <t>後擴</t>
    </r>
    <r>
      <rPr>
        <b/>
        <sz val="12"/>
        <color rgb="FF000000"/>
        <rFont val="Times New Roman"/>
        <family val="1"/>
      </rPr>
      <t xml:space="preserve"> </t>
    </r>
  </si>
  <si>
    <r>
      <t>114</t>
    </r>
    <r>
      <rPr>
        <b/>
        <sz val="12"/>
        <color rgb="FF000000"/>
        <rFont val="標楷體"/>
        <family val="4"/>
        <charset val="136"/>
      </rPr>
      <t>年度苗栗縣通霄鎮等轄內縣鄉道改善道路綠美化工程小型及其他公共工程橋梁工程災害復建工程委託規劃設計監造</t>
    </r>
    <r>
      <rPr>
        <b/>
        <sz val="12"/>
        <color rgb="FF000000"/>
        <rFont val="Times New Roman"/>
        <family val="1"/>
      </rPr>
      <t>(</t>
    </r>
    <r>
      <rPr>
        <b/>
        <sz val="12"/>
        <color rgb="FF000000"/>
        <rFont val="標楷體"/>
        <family val="4"/>
        <charset val="136"/>
      </rPr>
      <t>開口契約第</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後擴</t>
    </r>
    <r>
      <rPr>
        <b/>
        <sz val="12"/>
        <color rgb="FF000000"/>
        <rFont val="Times New Roman"/>
        <family val="1"/>
      </rPr>
      <t xml:space="preserve"> </t>
    </r>
  </si>
  <si>
    <r>
      <t>114</t>
    </r>
    <r>
      <rPr>
        <b/>
        <sz val="12"/>
        <color rgb="FF000000"/>
        <rFont val="標楷體"/>
        <family val="4"/>
        <charset val="136"/>
      </rPr>
      <t>年度全縣水利零星工程暨疏濬清淤工程、無自來水地區供水改善計畫路修等委託規劃、設計及監造</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</si>
  <si>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水利科陳之凡</t>
    </r>
    <r>
      <rPr>
        <b/>
        <sz val="12"/>
        <color rgb="FF000000"/>
        <rFont val="Times New Roman"/>
        <family val="1"/>
      </rPr>
      <t xml:space="preserve"> </t>
    </r>
  </si>
  <si>
    <r>
      <rPr>
        <b/>
        <sz val="12"/>
        <color rgb="FF000000"/>
        <rFont val="標楷體"/>
        <family val="4"/>
        <charset val="136"/>
      </rPr>
      <t>衛生福利部</t>
    </r>
    <r>
      <rPr>
        <b/>
        <sz val="12"/>
        <color rgb="FF000000"/>
        <rFont val="Times New Roman"/>
        <family val="1"/>
      </rPr>
      <t xml:space="preserve"> </t>
    </r>
  </si>
  <si>
    <r>
      <rPr>
        <b/>
        <sz val="12"/>
        <color rgb="FF000000"/>
        <rFont val="標楷體"/>
        <family val="4"/>
        <charset val="136"/>
      </rPr>
      <t>「苗栗縣造橋鄉衛生所拆除暨重建衛生社福聯合大樓工程」委託規劃設計及監造技術服務案</t>
    </r>
    <r>
      <rPr>
        <b/>
        <sz val="12"/>
        <color rgb="FF000000"/>
        <rFont val="Times New Roman"/>
        <family val="1"/>
      </rPr>
      <t xml:space="preserve"> </t>
    </r>
  </si>
  <si>
    <r>
      <rPr>
        <b/>
        <sz val="12"/>
        <color rgb="FF000000"/>
        <rFont val="標楷體"/>
        <family val="4"/>
        <charset val="136"/>
      </rPr>
      <t>陳伯霖</t>
    </r>
    <r>
      <rPr>
        <b/>
        <sz val="12"/>
        <color rgb="FF000000"/>
        <rFont val="Times New Roman"/>
        <family val="1"/>
      </rPr>
      <t xml:space="preserve"> </t>
    </r>
  </si>
  <si>
    <r>
      <rPr>
        <b/>
        <sz val="12"/>
        <color rgb="FF000000"/>
        <rFont val="標楷體"/>
        <family val="4"/>
        <charset val="136"/>
      </rPr>
      <t>「苗栗縣苑裡鎮衛生所重建衛生社福聯合大樓」委託規劃設計及監造技術服務案</t>
    </r>
    <r>
      <rPr>
        <b/>
        <sz val="12"/>
        <color rgb="FF000000"/>
        <rFont val="Times New Roman"/>
        <family val="1"/>
      </rPr>
      <t xml:space="preserve"> </t>
    </r>
  </si>
  <si>
    <r>
      <rPr>
        <b/>
        <sz val="12"/>
        <color rgb="FF000000"/>
        <rFont val="標楷體"/>
        <family val="4"/>
        <charset val="136"/>
      </rPr>
      <t>彭登煌</t>
    </r>
    <r>
      <rPr>
        <b/>
        <sz val="12"/>
        <color rgb="FF000000"/>
        <rFont val="Times New Roman"/>
        <family val="1"/>
      </rPr>
      <t xml:space="preserve"> </t>
    </r>
  </si>
  <si>
    <r>
      <rPr>
        <b/>
        <sz val="12"/>
        <color rgb="FF000000"/>
        <rFont val="標楷體"/>
        <family val="4"/>
        <charset val="136"/>
      </rPr>
      <t>苗栗縣－苑裡</t>
    </r>
    <r>
      <rPr>
        <b/>
        <sz val="12"/>
        <color rgb="FF000000"/>
        <rFont val="Times New Roman"/>
        <family val="1"/>
      </rPr>
      <t xml:space="preserve"> </t>
    </r>
  </si>
  <si>
    <r>
      <rPr>
        <b/>
        <sz val="12"/>
        <color rgb="FF000000"/>
        <rFont val="標楷體"/>
        <family val="4"/>
        <charset val="136"/>
      </rPr>
      <t>苗栗縣政府文化觀光局</t>
    </r>
    <r>
      <rPr>
        <b/>
        <sz val="12"/>
        <color rgb="FF000000"/>
        <rFont val="Times New Roman"/>
        <family val="1"/>
      </rPr>
      <t xml:space="preserve"> </t>
    </r>
  </si>
  <si>
    <r>
      <rPr>
        <b/>
        <sz val="12"/>
        <color rgb="FF000000"/>
        <rFont val="標楷體"/>
        <family val="4"/>
        <charset val="136"/>
      </rPr>
      <t>苗栗市苗栗火車站西站前廣場增設棚架工程委託設計監造技術服務案</t>
    </r>
    <r>
      <rPr>
        <b/>
        <sz val="12"/>
        <color rgb="FF000000"/>
        <rFont val="Times New Roman"/>
        <family val="1"/>
      </rPr>
      <t xml:space="preserve"> </t>
    </r>
  </si>
  <si>
    <r>
      <rPr>
        <b/>
        <sz val="12"/>
        <color rgb="FF000000"/>
        <rFont val="標楷體"/>
        <family val="4"/>
        <charset val="136"/>
      </rPr>
      <t>李虹蓉</t>
    </r>
    <r>
      <rPr>
        <b/>
        <sz val="12"/>
        <color rgb="FF000000"/>
        <rFont val="Times New Roman"/>
        <family val="1"/>
      </rPr>
      <t xml:space="preserve"> </t>
    </r>
  </si>
  <si>
    <r>
      <rPr>
        <b/>
        <sz val="12"/>
        <color rgb="FF000000"/>
        <rFont val="標楷體"/>
        <family val="4"/>
        <charset val="136"/>
      </rPr>
      <t>苗栗縣苑裡鎮公所</t>
    </r>
    <r>
      <rPr>
        <b/>
        <sz val="12"/>
        <color rgb="FF000000"/>
        <rFont val="Times New Roman"/>
        <family val="1"/>
      </rPr>
      <t xml:space="preserve"> </t>
    </r>
  </si>
  <si>
    <r>
      <rPr>
        <b/>
        <sz val="12"/>
        <color rgb="FF000000"/>
        <rFont val="標楷體"/>
        <family val="4"/>
        <charset val="136"/>
      </rPr>
      <t>「苑裡濱海藝文中心建築物防火避難設施及設備安全檢查改善工程」委託設計監造技術服務案（含室內裝修及消防圖說審查）</t>
    </r>
    <r>
      <rPr>
        <b/>
        <sz val="12"/>
        <color rgb="FF000000"/>
        <rFont val="Times New Roman"/>
        <family val="1"/>
      </rPr>
      <t xml:space="preserve"> </t>
    </r>
  </si>
  <si>
    <r>
      <rPr>
        <b/>
        <sz val="12"/>
        <color rgb="FF000000"/>
        <rFont val="標楷體"/>
        <family val="4"/>
        <charset val="136"/>
      </rPr>
      <t>蔡錦繡</t>
    </r>
    <r>
      <rPr>
        <b/>
        <sz val="12"/>
        <color rgb="FF000000"/>
        <rFont val="Times New Roman"/>
        <family val="1"/>
      </rPr>
      <t xml:space="preserve"> </t>
    </r>
  </si>
  <si>
    <r>
      <t>114</t>
    </r>
    <r>
      <rPr>
        <b/>
        <sz val="12"/>
        <color rgb="FF000000"/>
        <rFont val="標楷體"/>
        <family val="4"/>
        <charset val="136"/>
      </rPr>
      <t>年度苑裡鎮</t>
    </r>
    <r>
      <rPr>
        <b/>
        <sz val="12"/>
        <color rgb="FF000000"/>
        <rFont val="Times New Roman"/>
        <family val="1"/>
      </rPr>
      <t>AC</t>
    </r>
    <r>
      <rPr>
        <b/>
        <sz val="12"/>
        <color rgb="FF000000"/>
        <rFont val="標楷體"/>
        <family val="4"/>
        <charset val="136"/>
      </rPr>
      <t>路面改善工程委託設計監造技術服務（開口契約）</t>
    </r>
    <r>
      <rPr>
        <b/>
        <sz val="12"/>
        <color rgb="FF000000"/>
        <rFont val="Times New Roman"/>
        <family val="1"/>
      </rPr>
      <t xml:space="preserve"> </t>
    </r>
  </si>
  <si>
    <r>
      <rPr>
        <b/>
        <sz val="12"/>
        <color rgb="FF000000"/>
        <rFont val="標楷體"/>
        <family val="4"/>
        <charset val="136"/>
      </rPr>
      <t>劉瑋翔</t>
    </r>
    <r>
      <rPr>
        <b/>
        <sz val="12"/>
        <color rgb="FF000000"/>
        <rFont val="Times New Roman"/>
        <family val="1"/>
      </rPr>
      <t xml:space="preserve"> </t>
    </r>
  </si>
  <si>
    <r>
      <rPr>
        <b/>
        <sz val="12"/>
        <color rgb="FF000000"/>
        <rFont val="標楷體"/>
        <family val="4"/>
        <charset val="136"/>
      </rPr>
      <t>苗栗縣後龍鎮公所</t>
    </r>
    <r>
      <rPr>
        <b/>
        <sz val="12"/>
        <color rgb="FF000000"/>
        <rFont val="Times New Roman"/>
        <family val="1"/>
      </rPr>
      <t xml:space="preserve"> </t>
    </r>
  </si>
  <si>
    <r>
      <t>114</t>
    </r>
    <r>
      <rPr>
        <b/>
        <sz val="12"/>
        <color rgb="FF000000"/>
        <rFont val="標楷體"/>
        <family val="4"/>
        <charset val="136"/>
      </rPr>
      <t>年度苗栗縣後龍鎮維真公園改善計畫委託設計監造案（含生態檢核）</t>
    </r>
    <r>
      <rPr>
        <b/>
        <sz val="12"/>
        <color rgb="FF000000"/>
        <rFont val="Times New Roman"/>
        <family val="1"/>
      </rPr>
      <t xml:space="preserve"> </t>
    </r>
  </si>
  <si>
    <r>
      <rPr>
        <b/>
        <sz val="12"/>
        <color rgb="FF000000"/>
        <rFont val="標楷體"/>
        <family val="4"/>
        <charset val="136"/>
      </rPr>
      <t>鄭舒襄</t>
    </r>
    <r>
      <rPr>
        <b/>
        <sz val="12"/>
        <color rgb="FF000000"/>
        <rFont val="Times New Roman"/>
        <family val="1"/>
      </rPr>
      <t xml:space="preserve"> </t>
    </r>
  </si>
  <si>
    <r>
      <rPr>
        <b/>
        <sz val="12"/>
        <color rgb="FF000000"/>
        <rFont val="標楷體"/>
        <family val="4"/>
        <charset val="136"/>
      </rPr>
      <t>苗栗縣－後龍</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</si>
  <si>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7</t>
    </r>
    <r>
      <rPr>
        <b/>
        <sz val="12"/>
        <color rgb="FF000000"/>
        <rFont val="標楷體"/>
        <family val="4"/>
        <charset val="136"/>
      </rPr>
      <t>月丹娜絲颱風及豪雨後龍鎮</t>
    </r>
    <r>
      <rPr>
        <b/>
        <sz val="12"/>
        <color rgb="FF000000"/>
        <rFont val="Times New Roman"/>
        <family val="1"/>
      </rPr>
      <t>5</t>
    </r>
    <r>
      <rPr>
        <b/>
        <sz val="12"/>
        <color rgb="FF000000"/>
        <rFont val="標楷體"/>
        <family val="4"/>
        <charset val="136"/>
      </rPr>
      <t>里災後復建工程委託設計監造技術服務</t>
    </r>
    <r>
      <rPr>
        <b/>
        <sz val="12"/>
        <color rgb="FF000000"/>
        <rFont val="Times New Roman"/>
        <family val="1"/>
      </rPr>
      <t xml:space="preserve"> </t>
    </r>
  </si>
  <si>
    <r>
      <rPr>
        <b/>
        <sz val="12"/>
        <color rgb="FF000000"/>
        <rFont val="標楷體"/>
        <family val="4"/>
        <charset val="136"/>
      </rPr>
      <t>黃芷彤</t>
    </r>
    <r>
      <rPr>
        <b/>
        <sz val="12"/>
        <color rgb="FF000000"/>
        <rFont val="Times New Roman"/>
        <family val="1"/>
      </rPr>
      <t xml:space="preserve"> </t>
    </r>
  </si>
  <si>
    <r>
      <rPr>
        <b/>
        <sz val="12"/>
        <color rgb="FF000000"/>
        <rFont val="標楷體"/>
        <family val="4"/>
        <charset val="136"/>
      </rPr>
      <t>後龍鎮好望角周邊環境改善工程委託設計監造案</t>
    </r>
    <r>
      <rPr>
        <b/>
        <sz val="12"/>
        <color rgb="FF000000"/>
        <rFont val="Times New Roman"/>
        <family val="1"/>
      </rPr>
      <t xml:space="preserve"> </t>
    </r>
  </si>
  <si>
    <r>
      <rPr>
        <b/>
        <sz val="12"/>
        <color rgb="FF000000"/>
        <rFont val="標楷體"/>
        <family val="4"/>
        <charset val="136"/>
      </rPr>
      <t>陳思宏</t>
    </r>
    <r>
      <rPr>
        <b/>
        <sz val="12"/>
        <color rgb="FF000000"/>
        <rFont val="Times New Roman"/>
        <family val="1"/>
      </rPr>
      <t xml:space="preserve"> </t>
    </r>
  </si>
  <si>
    <r>
      <rPr>
        <b/>
        <sz val="12"/>
        <color rgb="FF000000"/>
        <rFont val="標楷體"/>
        <family val="4"/>
        <charset val="136"/>
      </rPr>
      <t>「後龍鎮東明里</t>
    </r>
    <r>
      <rPr>
        <b/>
        <sz val="12"/>
        <color rgb="FF000000"/>
        <rFont val="Times New Roman"/>
        <family val="1"/>
      </rPr>
      <t>12</t>
    </r>
    <r>
      <rPr>
        <b/>
        <sz val="12"/>
        <color rgb="FF000000"/>
        <rFont val="標楷體"/>
        <family val="4"/>
        <charset val="136"/>
      </rPr>
      <t>鄰災後復建改善工程」委託設計監造技術服務工作</t>
    </r>
    <r>
      <rPr>
        <b/>
        <sz val="12"/>
        <color rgb="FF000000"/>
        <rFont val="Times New Roman"/>
        <family val="1"/>
      </rPr>
      <t xml:space="preserve"> </t>
    </r>
  </si>
  <si>
    <r>
      <rPr>
        <b/>
        <sz val="12"/>
        <color rgb="FF000000"/>
        <rFont val="標楷體"/>
        <family val="4"/>
        <charset val="136"/>
      </rPr>
      <t>陳嘉玄</t>
    </r>
    <r>
      <rPr>
        <b/>
        <sz val="12"/>
        <color rgb="FF000000"/>
        <rFont val="Times New Roman"/>
        <family val="1"/>
      </rPr>
      <t xml:space="preserve"> </t>
    </r>
  </si>
  <si>
    <r>
      <rPr>
        <b/>
        <sz val="12"/>
        <color rgb="FF000000"/>
        <rFont val="標楷體"/>
        <family val="4"/>
        <charset val="136"/>
      </rPr>
      <t>苗栗縣後龍鎮灣寶里活動中心興建工程委託設計監造案</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 </t>
    </r>
  </si>
  <si>
    <r>
      <rPr>
        <b/>
        <sz val="12"/>
        <color rgb="FF000000"/>
        <rFont val="標楷體"/>
        <family val="4"/>
        <charset val="136"/>
      </rPr>
      <t>洪崧瑀</t>
    </r>
    <r>
      <rPr>
        <b/>
        <sz val="12"/>
        <color rgb="FF000000"/>
        <rFont val="Times New Roman"/>
        <family val="1"/>
      </rPr>
      <t xml:space="preserve"> </t>
    </r>
  </si>
  <si>
    <r>
      <rPr>
        <b/>
        <sz val="12"/>
        <color rgb="FF000000"/>
        <rFont val="標楷體"/>
        <family val="4"/>
        <charset val="136"/>
      </rPr>
      <t>苗栗縣卓蘭鎮公所</t>
    </r>
    <r>
      <rPr>
        <b/>
        <sz val="12"/>
        <color rgb="FF000000"/>
        <rFont val="Times New Roman"/>
        <family val="1"/>
      </rPr>
      <t xml:space="preserve"> </t>
    </r>
  </si>
  <si>
    <r>
      <rPr>
        <b/>
        <sz val="12"/>
        <color rgb="FF000000"/>
        <rFont val="標楷體"/>
        <family val="4"/>
        <charset val="136"/>
      </rPr>
      <t>１１４年度卓蘭鎮公有零售市場三樓東、西面外牆緊急搶修工程委託設計監造案第１次契約變更</t>
    </r>
    <r>
      <rPr>
        <b/>
        <sz val="12"/>
        <color rgb="FF000000"/>
        <rFont val="Times New Roman"/>
        <family val="1"/>
      </rPr>
      <t xml:space="preserve"> </t>
    </r>
  </si>
  <si>
    <r>
      <rPr>
        <b/>
        <sz val="12"/>
        <color rgb="FF000000"/>
        <rFont val="標楷體"/>
        <family val="4"/>
        <charset val="136"/>
      </rPr>
      <t>辦事員鍾銘修</t>
    </r>
    <r>
      <rPr>
        <b/>
        <sz val="12"/>
        <color rgb="FF000000"/>
        <rFont val="Times New Roman"/>
        <family val="1"/>
      </rPr>
      <t xml:space="preserve"> </t>
    </r>
  </si>
  <si>
    <r>
      <rPr>
        <b/>
        <sz val="12"/>
        <color rgb="FF000000"/>
        <rFont val="標楷體"/>
        <family val="4"/>
        <charset val="136"/>
      </rPr>
      <t>苗栗縣－卓蘭</t>
    </r>
    <r>
      <rPr>
        <b/>
        <sz val="12"/>
        <color rgb="FF000000"/>
        <rFont val="Times New Roman"/>
        <family val="1"/>
      </rPr>
      <t xml:space="preserve"> </t>
    </r>
  </si>
  <si>
    <r>
      <rPr>
        <b/>
        <sz val="12"/>
        <color rgb="FF000000"/>
        <rFont val="標楷體"/>
        <family val="4"/>
        <charset val="136"/>
      </rPr>
      <t>苗栗縣大湖鄉公所</t>
    </r>
    <r>
      <rPr>
        <b/>
        <sz val="12"/>
        <color rgb="FF000000"/>
        <rFont val="Times New Roman"/>
        <family val="1"/>
      </rPr>
      <t xml:space="preserve"> </t>
    </r>
  </si>
  <si>
    <r>
      <rPr>
        <b/>
        <sz val="12"/>
        <color rgb="FF000000"/>
        <rFont val="標楷體"/>
        <family val="4"/>
        <charset val="136"/>
      </rPr>
      <t>新開村第</t>
    </r>
    <r>
      <rPr>
        <b/>
        <sz val="12"/>
        <color rgb="FF000000"/>
        <rFont val="Times New Roman"/>
        <family val="1"/>
      </rPr>
      <t>15</t>
    </r>
    <r>
      <rPr>
        <b/>
        <sz val="12"/>
        <color rgb="FF000000"/>
        <rFont val="標楷體"/>
        <family val="4"/>
        <charset val="136"/>
      </rPr>
      <t>、</t>
    </r>
    <r>
      <rPr>
        <b/>
        <sz val="12"/>
        <color rgb="FF000000"/>
        <rFont val="Times New Roman"/>
        <family val="1"/>
      </rPr>
      <t>16</t>
    </r>
    <r>
      <rPr>
        <b/>
        <sz val="12"/>
        <color rgb="FF000000"/>
        <rFont val="標楷體"/>
        <family val="4"/>
        <charset val="136"/>
      </rPr>
      <t>及</t>
    </r>
    <r>
      <rPr>
        <b/>
        <sz val="12"/>
        <color rgb="FF000000"/>
        <rFont val="Times New Roman"/>
        <family val="1"/>
      </rPr>
      <t>17</t>
    </r>
    <r>
      <rPr>
        <b/>
        <sz val="12"/>
        <color rgb="FF000000"/>
        <rFont val="標楷體"/>
        <family val="4"/>
        <charset val="136"/>
      </rPr>
      <t>鄰簡易自來水工程</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</si>
  <si>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林昆履</t>
    </r>
    <r>
      <rPr>
        <b/>
        <sz val="12"/>
        <color rgb="FF000000"/>
        <rFont val="Times New Roman"/>
        <family val="1"/>
      </rPr>
      <t xml:space="preserve"> </t>
    </r>
  </si>
  <si>
    <r>
      <rPr>
        <b/>
        <sz val="12"/>
        <color rgb="FF000000"/>
        <rFont val="標楷體"/>
        <family val="4"/>
        <charset val="136"/>
      </rPr>
      <t>苗栗縣南庄鄉公所</t>
    </r>
    <r>
      <rPr>
        <b/>
        <sz val="12"/>
        <color rgb="FF000000"/>
        <rFont val="Times New Roman"/>
        <family val="1"/>
      </rPr>
      <t xml:space="preserve"> </t>
    </r>
  </si>
  <si>
    <r>
      <rPr>
        <b/>
        <sz val="12"/>
        <color rgb="FF000000"/>
        <rFont val="標楷體"/>
        <family val="4"/>
        <charset val="136"/>
      </rPr>
      <t>南庄溪下員林堤防水防道路及南庄橋下堤頂改善維修工程</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第二次變更</t>
    </r>
    <r>
      <rPr>
        <b/>
        <sz val="12"/>
        <color rgb="FF000000"/>
        <rFont val="Times New Roman"/>
        <family val="1"/>
      </rPr>
      <t xml:space="preserve">) </t>
    </r>
  </si>
  <si>
    <r>
      <rPr>
        <b/>
        <sz val="12"/>
        <color rgb="FF000000"/>
        <rFont val="標楷體"/>
        <family val="4"/>
        <charset val="136"/>
      </rPr>
      <t>辜筠心</t>
    </r>
    <r>
      <rPr>
        <b/>
        <sz val="12"/>
        <color rgb="FF000000"/>
        <rFont val="Times New Roman"/>
        <family val="1"/>
      </rPr>
      <t xml:space="preserve"> </t>
    </r>
  </si>
  <si>
    <r>
      <rPr>
        <b/>
        <sz val="12"/>
        <color rgb="FF000000"/>
        <rFont val="標楷體"/>
        <family val="4"/>
        <charset val="136"/>
      </rPr>
      <t>苗栗縣－南庄</t>
    </r>
    <r>
      <rPr>
        <b/>
        <sz val="12"/>
        <color rgb="FF000000"/>
        <rFont val="Times New Roman"/>
        <family val="1"/>
      </rPr>
      <t xml:space="preserve"> </t>
    </r>
  </si>
  <si>
    <r>
      <rPr>
        <b/>
        <sz val="12"/>
        <color rgb="FF000000"/>
        <rFont val="標楷體"/>
        <family val="4"/>
        <charset val="136"/>
      </rPr>
      <t>苗栗縣頭屋鄉公所</t>
    </r>
    <r>
      <rPr>
        <b/>
        <sz val="12"/>
        <color rgb="FF000000"/>
        <rFont val="Times New Roman"/>
        <family val="1"/>
      </rPr>
      <t xml:space="preserve"> </t>
    </r>
  </si>
  <si>
    <r>
      <rPr>
        <b/>
        <sz val="12"/>
        <color rgb="FF000000"/>
        <rFont val="標楷體"/>
        <family val="4"/>
        <charset val="136"/>
      </rPr>
      <t>苗栗縣頭屋鄉老人文康活動中心室內裝修工程委託規劃設計監造及變更建物類組用途申請技術服務</t>
    </r>
    <r>
      <rPr>
        <b/>
        <sz val="12"/>
        <color rgb="FF000000"/>
        <rFont val="Times New Roman"/>
        <family val="1"/>
      </rPr>
      <t xml:space="preserve"> </t>
    </r>
  </si>
  <si>
    <r>
      <rPr>
        <b/>
        <sz val="12"/>
        <color rgb="FF000000"/>
        <rFont val="標楷體"/>
        <family val="4"/>
        <charset val="136"/>
      </rPr>
      <t>蕭玉欣</t>
    </r>
    <r>
      <rPr>
        <b/>
        <sz val="12"/>
        <color rgb="FF000000"/>
        <rFont val="Times New Roman"/>
        <family val="1"/>
      </rPr>
      <t xml:space="preserve"> </t>
    </r>
  </si>
  <si>
    <r>
      <rPr>
        <b/>
        <sz val="12"/>
        <color rgb="FF000000"/>
        <rFont val="標楷體"/>
        <family val="4"/>
        <charset val="136"/>
      </rPr>
      <t>苗栗縣－頭屋</t>
    </r>
    <r>
      <rPr>
        <b/>
        <sz val="12"/>
        <color rgb="FF000000"/>
        <rFont val="Times New Roman"/>
        <family val="1"/>
      </rPr>
      <t xml:space="preserve"> </t>
    </r>
  </si>
  <si>
    <r>
      <rPr>
        <b/>
        <sz val="12"/>
        <color rgb="FF000000"/>
        <rFont val="標楷體"/>
        <family val="4"/>
        <charset val="136"/>
      </rPr>
      <t>農業部農村發展及水土保持署臺中分署</t>
    </r>
    <r>
      <rPr>
        <b/>
        <sz val="12"/>
        <color rgb="FF000000"/>
        <rFont val="Times New Roman"/>
        <family val="1"/>
      </rPr>
      <t xml:space="preserve"> </t>
    </r>
  </si>
  <si>
    <r>
      <rPr>
        <b/>
        <sz val="12"/>
        <color rgb="FF000000"/>
        <rFont val="標楷體"/>
        <family val="4"/>
        <charset val="136"/>
      </rPr>
      <t>苗栗縣頭屋鄉飛鳳村苗屋</t>
    </r>
    <r>
      <rPr>
        <b/>
        <sz val="12"/>
        <color rgb="FF000000"/>
        <rFont val="Times New Roman"/>
        <family val="1"/>
      </rPr>
      <t>12</t>
    </r>
    <r>
      <rPr>
        <b/>
        <sz val="12"/>
        <color rgb="FF000000"/>
        <rFont val="標楷體"/>
        <family val="4"/>
        <charset val="136"/>
      </rPr>
      <t>農路及飛鳳道農路路面改善工程及其他公共工程委託設計及監造開口契約</t>
    </r>
    <r>
      <rPr>
        <b/>
        <sz val="12"/>
        <color rgb="FF000000"/>
        <rFont val="Times New Roman"/>
        <family val="1"/>
      </rPr>
      <t xml:space="preserve"> </t>
    </r>
  </si>
  <si>
    <r>
      <rPr>
        <b/>
        <sz val="12"/>
        <color rgb="FF000000"/>
        <rFont val="標楷體"/>
        <family val="4"/>
        <charset val="136"/>
      </rPr>
      <t>涂書源</t>
    </r>
    <r>
      <rPr>
        <b/>
        <sz val="12"/>
        <color rgb="FF000000"/>
        <rFont val="Times New Roman"/>
        <family val="1"/>
      </rPr>
      <t xml:space="preserve"> </t>
    </r>
  </si>
  <si>
    <r>
      <rPr>
        <b/>
        <sz val="12"/>
        <color rgb="FF000000"/>
        <rFont val="標楷體"/>
        <family val="4"/>
        <charset val="136"/>
      </rPr>
      <t>苗栗縣造橋鄉公所</t>
    </r>
    <r>
      <rPr>
        <b/>
        <sz val="12"/>
        <color rgb="FF000000"/>
        <rFont val="Times New Roman"/>
        <family val="1"/>
      </rPr>
      <t xml:space="preserve"> </t>
    </r>
  </si>
  <si>
    <r>
      <t>115</t>
    </r>
    <r>
      <rPr>
        <b/>
        <sz val="12"/>
        <color rgb="FF000000"/>
        <rFont val="標楷體"/>
        <family val="4"/>
        <charset val="136"/>
      </rPr>
      <t>年度造橋鄉道路與附屬設施改善、上級機關補助及其它公共工程委託規劃設計監造技術服務工作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</si>
  <si>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吳嘉峻</t>
    </r>
    <r>
      <rPr>
        <b/>
        <sz val="12"/>
        <color rgb="FF000000"/>
        <rFont val="Times New Roman"/>
        <family val="1"/>
      </rPr>
      <t xml:space="preserve"> </t>
    </r>
  </si>
  <si>
    <r>
      <rPr>
        <b/>
        <sz val="12"/>
        <color rgb="FF000000"/>
        <rFont val="標楷體"/>
        <family val="4"/>
        <charset val="136"/>
      </rPr>
      <t>苗栗縣獅潭鄉公所</t>
    </r>
    <r>
      <rPr>
        <b/>
        <sz val="12"/>
        <color rgb="FF000000"/>
        <rFont val="Times New Roman"/>
        <family val="1"/>
      </rPr>
      <t xml:space="preserve"> </t>
    </r>
  </si>
  <si>
    <r>
      <t>114</t>
    </r>
    <r>
      <rPr>
        <b/>
        <sz val="12"/>
        <color rgb="FF000000"/>
        <rFont val="標楷體"/>
        <family val="4"/>
        <charset val="136"/>
      </rPr>
      <t>年度村民大會暨基層建設座談會議決小型工程</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</si>
  <si>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邱達凡</t>
    </r>
    <r>
      <rPr>
        <b/>
        <sz val="12"/>
        <color rgb="FF000000"/>
        <rFont val="Times New Roman"/>
        <family val="1"/>
      </rPr>
      <t xml:space="preserve"> </t>
    </r>
  </si>
  <si>
    <r>
      <rPr>
        <b/>
        <sz val="12"/>
        <color rgb="FF000000"/>
        <rFont val="標楷體"/>
        <family val="4"/>
        <charset val="136"/>
      </rPr>
      <t>苗栗縣－獅潭</t>
    </r>
    <r>
      <rPr>
        <b/>
        <sz val="12"/>
        <color rgb="FF000000"/>
        <rFont val="Times New Roman"/>
        <family val="1"/>
      </rPr>
      <t xml:space="preserve"> </t>
    </r>
  </si>
  <si>
    <r>
      <t>114</t>
    </r>
    <r>
      <rPr>
        <b/>
        <sz val="12"/>
        <color rgb="FF000000"/>
        <rFont val="標楷體"/>
        <family val="4"/>
        <charset val="136"/>
      </rPr>
      <t>年度「無自來水地區供水改善計畫第五期」</t>
    </r>
    <r>
      <rPr>
        <b/>
        <sz val="12"/>
        <color rgb="FF000000"/>
        <rFont val="Times New Roman"/>
        <family val="1"/>
      </rPr>
      <t>-</t>
    </r>
    <r>
      <rPr>
        <b/>
        <sz val="12"/>
        <color rgb="FF000000"/>
        <rFont val="標楷體"/>
        <family val="4"/>
        <charset val="136"/>
      </rPr>
      <t>「獅潭鄉和興村簡易自來水系統工程」</t>
    </r>
    <r>
      <rPr>
        <b/>
        <sz val="12"/>
        <color rgb="FF000000"/>
        <rFont val="Times New Roman"/>
        <family val="1"/>
      </rPr>
      <t xml:space="preserve"> (</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</si>
  <si>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邱崇斌</t>
    </r>
    <r>
      <rPr>
        <b/>
        <sz val="12"/>
        <color rgb="FF000000"/>
        <rFont val="Times New Roman"/>
        <family val="1"/>
      </rPr>
      <t xml:space="preserve"> </t>
    </r>
  </si>
  <si>
    <r>
      <rPr>
        <b/>
        <sz val="12"/>
        <color rgb="FF000000"/>
        <rFont val="標楷體"/>
        <family val="4"/>
        <charset val="136"/>
      </rPr>
      <t>苗栗縣頭份市公所</t>
    </r>
    <r>
      <rPr>
        <b/>
        <sz val="12"/>
        <color rgb="FF000000"/>
        <rFont val="Times New Roman"/>
        <family val="1"/>
      </rPr>
      <t xml:space="preserve"> </t>
    </r>
  </si>
  <si>
    <r>
      <t>114</t>
    </r>
    <r>
      <rPr>
        <b/>
        <sz val="12"/>
        <color rgb="FF000000"/>
        <rFont val="標楷體"/>
        <family val="4"/>
        <charset val="136"/>
      </rPr>
      <t>年度頭份市村里小型建設工程</t>
    </r>
    <r>
      <rPr>
        <b/>
        <sz val="12"/>
        <color rgb="FF000000"/>
        <rFont val="Times New Roman"/>
        <family val="1"/>
      </rPr>
      <t>-</t>
    </r>
    <r>
      <rPr>
        <b/>
        <sz val="12"/>
        <color rgb="FF000000"/>
        <rFont val="標楷體"/>
        <family val="4"/>
        <charset val="136"/>
      </rPr>
      <t>重要路口監視器系統建置及裝設工程委託設計監造</t>
    </r>
    <r>
      <rPr>
        <b/>
        <sz val="12"/>
        <color rgb="FF000000"/>
        <rFont val="Times New Roman"/>
        <family val="1"/>
      </rPr>
      <t xml:space="preserve"> </t>
    </r>
  </si>
  <si>
    <r>
      <rPr>
        <b/>
        <sz val="12"/>
        <color rgb="FF000000"/>
        <rFont val="標楷體"/>
        <family val="4"/>
        <charset val="136"/>
      </rPr>
      <t>公園路燈管理所吳瑄庭或發包中心林麗娟</t>
    </r>
    <r>
      <rPr>
        <b/>
        <sz val="12"/>
        <color rgb="FF000000"/>
        <rFont val="Times New Roman"/>
        <family val="1"/>
      </rPr>
      <t xml:space="preserve"> </t>
    </r>
  </si>
  <si>
    <r>
      <rPr>
        <b/>
        <sz val="12"/>
        <color rgb="FF000000"/>
        <rFont val="標楷體"/>
        <family val="4"/>
        <charset val="136"/>
      </rPr>
      <t>苗栗縣－頭份</t>
    </r>
    <r>
      <rPr>
        <b/>
        <sz val="12"/>
        <color rgb="FF000000"/>
        <rFont val="Times New Roman"/>
        <family val="1"/>
      </rPr>
      <t xml:space="preserve"> </t>
    </r>
  </si>
  <si>
    <r>
      <t>115</t>
    </r>
    <r>
      <rPr>
        <b/>
        <sz val="12"/>
        <color rgb="FF000000"/>
        <rFont val="標楷體"/>
        <family val="4"/>
        <charset val="136"/>
      </rPr>
      <t>年度頭份市都市計畫區內道路及附屬設施零星修復工程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委託設計及監造</t>
    </r>
    <r>
      <rPr>
        <b/>
        <sz val="12"/>
        <color rgb="FF000000"/>
        <rFont val="Times New Roman"/>
        <family val="1"/>
      </rPr>
      <t xml:space="preserve"> </t>
    </r>
  </si>
  <si>
    <r>
      <rPr>
        <b/>
        <sz val="12"/>
        <color rgb="FF000000"/>
        <rFont val="標楷體"/>
        <family val="4"/>
        <charset val="136"/>
      </rPr>
      <t>工務課趙苑茹或發包中心林麗娟</t>
    </r>
    <r>
      <rPr>
        <b/>
        <sz val="12"/>
        <color rgb="FF000000"/>
        <rFont val="Times New Roman"/>
        <family val="1"/>
      </rPr>
      <t xml:space="preserve"> </t>
    </r>
  </si>
  <si>
    <r>
      <rPr>
        <b/>
        <sz val="12"/>
        <color rgb="FF000000"/>
        <rFont val="標楷體"/>
        <family val="4"/>
        <charset val="136"/>
      </rPr>
      <t>苗栗縣立建國國民中學</t>
    </r>
    <r>
      <rPr>
        <b/>
        <sz val="12"/>
        <color rgb="FF000000"/>
        <rFont val="Times New Roman"/>
        <family val="1"/>
      </rPr>
      <t xml:space="preserve"> </t>
    </r>
  </si>
  <si>
    <r>
      <rPr>
        <b/>
        <sz val="12"/>
        <color rgb="FF000000"/>
        <rFont val="標楷體"/>
        <family val="4"/>
        <charset val="136"/>
      </rPr>
      <t>苗栗縣政府、教育部國民及學前教育署</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</si>
  <si>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年公立國民中小學老舊廁所整修工程計畫」經費委託技術服務勞務採購案</t>
    </r>
    <r>
      <rPr>
        <b/>
        <sz val="12"/>
        <color rgb="FF000000"/>
        <rFont val="Times New Roman"/>
        <family val="1"/>
      </rPr>
      <t xml:space="preserve"> </t>
    </r>
  </si>
  <si>
    <r>
      <rPr>
        <b/>
        <sz val="12"/>
        <color rgb="FF000000"/>
        <rFont val="標楷體"/>
        <family val="4"/>
        <charset val="136"/>
      </rPr>
      <t>黃秋香</t>
    </r>
    <r>
      <rPr>
        <b/>
        <sz val="12"/>
        <color rgb="FF000000"/>
        <rFont val="Times New Roman"/>
        <family val="1"/>
      </rPr>
      <t xml:space="preserve"> </t>
    </r>
  </si>
  <si>
    <r>
      <rPr>
        <b/>
        <sz val="12"/>
        <color rgb="FF000000"/>
        <rFont val="標楷體"/>
        <family val="4"/>
        <charset val="136"/>
      </rPr>
      <t>苗栗縣苗栗市大同國民小學</t>
    </r>
    <r>
      <rPr>
        <b/>
        <sz val="12"/>
        <color rgb="FF000000"/>
        <rFont val="Times New Roman"/>
        <family val="1"/>
      </rPr>
      <t xml:space="preserve"> </t>
    </r>
  </si>
  <si>
    <r>
      <t>114</t>
    </r>
    <r>
      <rPr>
        <b/>
        <sz val="12"/>
        <color rgb="FF000000"/>
        <rFont val="標楷體"/>
        <family val="4"/>
        <charset val="136"/>
      </rPr>
      <t>年苗栗市大同國民小學特教班整修工程委託技術服務勞務採購案</t>
    </r>
    <r>
      <rPr>
        <b/>
        <sz val="12"/>
        <color rgb="FF000000"/>
        <rFont val="Times New Roman"/>
        <family val="1"/>
      </rPr>
      <t xml:space="preserve"> </t>
    </r>
  </si>
  <si>
    <r>
      <rPr>
        <b/>
        <sz val="12"/>
        <color rgb="FF000000"/>
        <rFont val="標楷體"/>
        <family val="4"/>
        <charset val="136"/>
      </rPr>
      <t>范源達</t>
    </r>
    <r>
      <rPr>
        <b/>
        <sz val="12"/>
        <color rgb="FF000000"/>
        <rFont val="Times New Roman"/>
        <family val="1"/>
      </rPr>
      <t xml:space="preserve"> </t>
    </r>
  </si>
  <si>
    <r>
      <rPr>
        <b/>
        <sz val="12"/>
        <color rgb="FF000000"/>
        <rFont val="標楷體"/>
        <family val="4"/>
        <charset val="136"/>
      </rPr>
      <t>苗栗縣苑裡鎮文苑國民小學</t>
    </r>
    <r>
      <rPr>
        <b/>
        <sz val="12"/>
        <color rgb="FF000000"/>
        <rFont val="Times New Roman"/>
        <family val="1"/>
      </rPr>
      <t xml:space="preserve"> </t>
    </r>
  </si>
  <si>
    <r>
      <rPr>
        <b/>
        <sz val="12"/>
        <color rgb="FF000000"/>
        <rFont val="標楷體"/>
        <family val="4"/>
        <charset val="136"/>
      </rPr>
      <t>呂怡潔</t>
    </r>
    <r>
      <rPr>
        <b/>
        <sz val="12"/>
        <color rgb="FF000000"/>
        <rFont val="Times New Roman"/>
        <family val="1"/>
      </rPr>
      <t xml:space="preserve"> </t>
    </r>
  </si>
  <si>
    <r>
      <rPr>
        <b/>
        <sz val="12"/>
        <color rgb="FF000000"/>
        <rFont val="標楷體"/>
        <family val="4"/>
        <charset val="136"/>
      </rPr>
      <t>苗栗縣後龍鎮同光國民小學</t>
    </r>
    <r>
      <rPr>
        <b/>
        <sz val="12"/>
        <color rgb="FF000000"/>
        <rFont val="Times New Roman"/>
        <family val="1"/>
      </rPr>
      <t xml:space="preserve"> </t>
    </r>
  </si>
  <si>
    <r>
      <rPr>
        <b/>
        <sz val="12"/>
        <color rgb="FF000000"/>
        <rFont val="標楷體"/>
        <family val="4"/>
        <charset val="136"/>
      </rPr>
      <t>「同光國小</t>
    </r>
    <r>
      <rPr>
        <b/>
        <sz val="12"/>
        <color rgb="FF000000"/>
        <rFont val="Times New Roman"/>
        <family val="1"/>
      </rPr>
      <t>114-116</t>
    </r>
    <r>
      <rPr>
        <b/>
        <sz val="12"/>
        <color rgb="FF000000"/>
        <rFont val="標楷體"/>
        <family val="4"/>
        <charset val="136"/>
      </rPr>
      <t>年公立國民中小學老舊廁所整修工程計畫委託規劃設計監造服務」採購</t>
    </r>
    <r>
      <rPr>
        <b/>
        <sz val="12"/>
        <color rgb="FF000000"/>
        <rFont val="Times New Roman"/>
        <family val="1"/>
      </rPr>
      <t xml:space="preserve"> </t>
    </r>
  </si>
  <si>
    <r>
      <rPr>
        <b/>
        <sz val="12"/>
        <color rgb="FF000000"/>
        <rFont val="標楷體"/>
        <family val="4"/>
        <charset val="136"/>
      </rPr>
      <t>羅淑瑩</t>
    </r>
    <r>
      <rPr>
        <b/>
        <sz val="12"/>
        <color rgb="FF000000"/>
        <rFont val="Times New Roman"/>
        <family val="1"/>
      </rPr>
      <t xml:space="preserve"> </t>
    </r>
  </si>
  <si>
    <r>
      <rPr>
        <b/>
        <sz val="12"/>
        <color rgb="FF000000"/>
        <rFont val="標楷體"/>
        <family val="4"/>
        <charset val="136"/>
      </rPr>
      <t>苗栗縣泰安鄉梅園國民小學</t>
    </r>
    <r>
      <rPr>
        <b/>
        <sz val="12"/>
        <color rgb="FF000000"/>
        <rFont val="Times New Roman"/>
        <family val="1"/>
      </rPr>
      <t xml:space="preserve"> </t>
    </r>
  </si>
  <si>
    <r>
      <t>114</t>
    </r>
    <r>
      <rPr>
        <b/>
        <sz val="12"/>
        <color rgb="FF000000"/>
        <rFont val="標楷體"/>
        <family val="4"/>
        <charset val="136"/>
      </rPr>
      <t>年度苗栗縣泰安鄉梅園國民小學教學大樓老舊廁所整修工程委託規劃設計監造服務案</t>
    </r>
    <r>
      <rPr>
        <b/>
        <sz val="12"/>
        <color rgb="FF000000"/>
        <rFont val="Times New Roman"/>
        <family val="1"/>
      </rPr>
      <t xml:space="preserve"> </t>
    </r>
  </si>
  <si>
    <r>
      <rPr>
        <b/>
        <sz val="12"/>
        <color rgb="FF000000"/>
        <rFont val="標楷體"/>
        <family val="4"/>
        <charset val="136"/>
      </rPr>
      <t>羅士鈜</t>
    </r>
    <r>
      <rPr>
        <b/>
        <sz val="12"/>
        <color rgb="FF000000"/>
        <rFont val="Times New Roman"/>
        <family val="1"/>
      </rPr>
      <t xml:space="preserve"> </t>
    </r>
  </si>
  <si>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</si>
  <si>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苗栗縣公館鄉仁愛國民小學</t>
    </r>
    <r>
      <rPr>
        <b/>
        <sz val="12"/>
        <color rgb="FF000000"/>
        <rFont val="Times New Roman"/>
        <family val="1"/>
      </rPr>
      <t xml:space="preserve"> </t>
    </r>
  </si>
  <si>
    <r>
      <rPr>
        <b/>
        <sz val="12"/>
        <color rgb="FF000000"/>
        <rFont val="標楷體"/>
        <family val="4"/>
        <charset val="136"/>
      </rPr>
      <t>仁愛國小校舍暨縣立體育場修繕工程委託技術服務</t>
    </r>
    <r>
      <rPr>
        <b/>
        <sz val="12"/>
        <color rgb="FF000000"/>
        <rFont val="Times New Roman"/>
        <family val="1"/>
      </rPr>
      <t xml:space="preserve"> </t>
    </r>
  </si>
  <si>
    <r>
      <rPr>
        <b/>
        <sz val="12"/>
        <color rgb="FF000000"/>
        <rFont val="標楷體"/>
        <family val="4"/>
        <charset val="136"/>
      </rPr>
      <t>謝易臻</t>
    </r>
    <r>
      <rPr>
        <b/>
        <sz val="12"/>
        <color rgb="FF000000"/>
        <rFont val="Times New Roman"/>
        <family val="1"/>
      </rPr>
      <t xml:space="preserve"> </t>
    </r>
  </si>
  <si>
    <r>
      <rPr>
        <b/>
        <sz val="12"/>
        <color rgb="FF000000"/>
        <rFont val="標楷體"/>
        <family val="4"/>
        <charset val="136"/>
      </rPr>
      <t>苗栗縣頭份市信義國民小學</t>
    </r>
    <r>
      <rPr>
        <b/>
        <sz val="12"/>
        <color rgb="FF000000"/>
        <rFont val="Times New Roman"/>
        <family val="1"/>
      </rPr>
      <t xml:space="preserve"> </t>
    </r>
  </si>
  <si>
    <r>
      <rPr>
        <b/>
        <sz val="12"/>
        <color rgb="FF000000"/>
        <rFont val="標楷體"/>
        <family val="4"/>
        <charset val="136"/>
      </rPr>
      <t>教育部國民及學前教育署、苗栗縣政府</t>
    </r>
    <r>
      <rPr>
        <b/>
        <sz val="12"/>
        <color rgb="FF000000"/>
        <rFont val="Times New Roman"/>
        <family val="1"/>
      </rPr>
      <t xml:space="preserve"> </t>
    </r>
  </si>
  <si>
    <r>
      <rPr>
        <b/>
        <sz val="12"/>
        <color rgb="FF000000"/>
        <rFont val="標楷體"/>
        <family val="4"/>
        <charset val="136"/>
      </rPr>
      <t>苗栗縣信義國民小學</t>
    </r>
    <r>
      <rPr>
        <b/>
        <sz val="12"/>
        <color rgb="FF000000"/>
        <rFont val="Times New Roman"/>
        <family val="1"/>
      </rPr>
      <t>114</t>
    </r>
    <r>
      <rPr>
        <b/>
        <sz val="12"/>
        <color rgb="FF000000"/>
        <rFont val="標楷體"/>
        <family val="4"/>
        <charset val="136"/>
      </rPr>
      <t>年老舊廁所整修工程委託規畫、設計、監造技術服務</t>
    </r>
    <r>
      <rPr>
        <b/>
        <sz val="12"/>
        <color rgb="FF000000"/>
        <rFont val="Times New Roman"/>
        <family val="1"/>
      </rPr>
      <t xml:space="preserve"> </t>
    </r>
  </si>
  <si>
    <r>
      <rPr>
        <b/>
        <sz val="12"/>
        <color rgb="FF000000"/>
        <rFont val="標楷體"/>
        <family val="4"/>
        <charset val="136"/>
      </rPr>
      <t>吳慧玲</t>
    </r>
    <r>
      <rPr>
        <b/>
        <sz val="12"/>
        <color rgb="FF000000"/>
        <rFont val="Times New Roman"/>
        <family val="1"/>
      </rPr>
      <t xml:space="preserve"> </t>
    </r>
  </si>
  <si>
    <r>
      <rPr>
        <b/>
        <sz val="12"/>
        <color rgb="FF000000"/>
        <rFont val="標楷體"/>
        <family val="4"/>
        <charset val="136"/>
      </rPr>
      <t>原住民族委員會原住民族文化發展中心</t>
    </r>
    <r>
      <rPr>
        <b/>
        <sz val="12"/>
        <color rgb="FF000000"/>
        <rFont val="Times New Roman"/>
        <family val="1"/>
      </rPr>
      <t xml:space="preserve"> </t>
    </r>
  </si>
  <si>
    <r>
      <rPr>
        <b/>
        <sz val="12"/>
        <color rgb="FF000000"/>
        <rFont val="標楷體"/>
        <family val="4"/>
        <charset val="136"/>
      </rPr>
      <t>「原住民族文化園區遊園車停車場及宿舍停車場空間改善與整理工程」委託設計監造服務</t>
    </r>
    <r>
      <rPr>
        <b/>
        <sz val="12"/>
        <color rgb="FF000000"/>
        <rFont val="Times New Roman"/>
        <family val="1"/>
      </rPr>
      <t xml:space="preserve"> </t>
    </r>
  </si>
  <si>
    <r>
      <rPr>
        <b/>
        <sz val="12"/>
        <color rgb="FF000000"/>
        <rFont val="標楷體"/>
        <family val="4"/>
        <charset val="136"/>
      </rPr>
      <t>羅美惠</t>
    </r>
    <r>
      <rPr>
        <b/>
        <sz val="12"/>
        <color rgb="FF000000"/>
        <rFont val="Times New Roman"/>
        <family val="1"/>
      </rPr>
      <t xml:space="preserve"> </t>
    </r>
  </si>
  <si>
    <r>
      <rPr>
        <b/>
        <sz val="12"/>
        <color rgb="FF000000"/>
        <rFont val="標楷體"/>
        <family val="4"/>
        <charset val="136"/>
      </rPr>
      <t>桃園市政府</t>
    </r>
    <r>
      <rPr>
        <b/>
        <sz val="12"/>
        <color rgb="FF000000"/>
        <rFont val="Times New Roman"/>
        <family val="1"/>
      </rPr>
      <t xml:space="preserve"> </t>
    </r>
  </si>
  <si>
    <r>
      <rPr>
        <b/>
        <sz val="12"/>
        <color rgb="FF000000"/>
        <rFont val="標楷體"/>
        <family val="4"/>
        <charset val="136"/>
      </rPr>
      <t>桃園市立圖書館</t>
    </r>
    <r>
      <rPr>
        <b/>
        <sz val="12"/>
        <color rgb="FF000000"/>
        <rFont val="Times New Roman"/>
        <family val="1"/>
      </rPr>
      <t xml:space="preserve"> </t>
    </r>
  </si>
  <si>
    <r>
      <rPr>
        <b/>
        <sz val="12"/>
        <color rgb="FF000000"/>
        <rFont val="標楷體"/>
        <family val="4"/>
        <charset val="136"/>
      </rPr>
      <t>總館機車停車場進出管制設備遷移案</t>
    </r>
    <r>
      <rPr>
        <b/>
        <sz val="12"/>
        <color rgb="FF000000"/>
        <rFont val="Times New Roman"/>
        <family val="1"/>
      </rPr>
      <t xml:space="preserve"> </t>
    </r>
  </si>
  <si>
    <r>
      <rPr>
        <b/>
        <sz val="12"/>
        <color rgb="FF000000"/>
        <rFont val="標楷體"/>
        <family val="4"/>
        <charset val="136"/>
      </rPr>
      <t>簡辰峻</t>
    </r>
    <r>
      <rPr>
        <b/>
        <sz val="12"/>
        <color rgb="FF000000"/>
        <rFont val="Times New Roman"/>
        <family val="1"/>
      </rPr>
      <t xml:space="preserve"> </t>
    </r>
  </si>
  <si>
    <r>
      <rPr>
        <b/>
        <sz val="12"/>
        <color rgb="FF000000"/>
        <rFont val="標楷體"/>
        <family val="4"/>
        <charset val="136"/>
      </rPr>
      <t>桃園市立圖書館平鎮分館屋頂防水工程委託設計及監造技術服務案</t>
    </r>
    <r>
      <rPr>
        <b/>
        <sz val="12"/>
        <color rgb="FF000000"/>
        <rFont val="Times New Roman"/>
        <family val="1"/>
      </rPr>
      <t xml:space="preserve"> </t>
    </r>
  </si>
  <si>
    <r>
      <rPr>
        <b/>
        <sz val="12"/>
        <color rgb="FF000000"/>
        <rFont val="標楷體"/>
        <family val="4"/>
        <charset val="136"/>
      </rPr>
      <t>陳純莉</t>
    </r>
    <r>
      <rPr>
        <b/>
        <sz val="12"/>
        <color rgb="FF000000"/>
        <rFont val="Times New Roman"/>
        <family val="1"/>
      </rPr>
      <t xml:space="preserve"> </t>
    </r>
  </si>
  <si>
    <r>
      <rPr>
        <b/>
        <sz val="12"/>
        <color rgb="FF000000"/>
        <rFont val="標楷體"/>
        <family val="4"/>
        <charset val="136"/>
      </rPr>
      <t>桃園市－平鎮區</t>
    </r>
    <r>
      <rPr>
        <b/>
        <sz val="12"/>
        <color rgb="FF000000"/>
        <rFont val="Times New Roman"/>
        <family val="1"/>
      </rPr>
      <t xml:space="preserve"> </t>
    </r>
  </si>
  <si>
    <r>
      <rPr>
        <b/>
        <sz val="12"/>
        <color rgb="FF000000"/>
        <rFont val="標楷體"/>
        <family val="4"/>
        <charset val="136"/>
      </rPr>
      <t>桃園市立羅浮高級中等學校</t>
    </r>
    <r>
      <rPr>
        <b/>
        <sz val="12"/>
        <color rgb="FF000000"/>
        <rFont val="Times New Roman"/>
        <family val="1"/>
      </rPr>
      <t xml:space="preserve"> </t>
    </r>
  </si>
  <si>
    <r>
      <t>114</t>
    </r>
    <r>
      <rPr>
        <b/>
        <sz val="12"/>
        <color rgb="FF000000"/>
        <rFont val="標楷體"/>
        <family val="4"/>
        <charset val="136"/>
      </rPr>
      <t>年度公立國民中小學老舊廁所整修工程</t>
    </r>
    <r>
      <rPr>
        <b/>
        <sz val="12"/>
        <color rgb="FF000000"/>
        <rFont val="Times New Roman"/>
        <family val="1"/>
      </rPr>
      <t>-B</t>
    </r>
    <r>
      <rPr>
        <b/>
        <sz val="12"/>
        <color rgb="FF000000"/>
        <rFont val="標楷體"/>
        <family val="4"/>
        <charset val="136"/>
      </rPr>
      <t>棟教學及辦公大樓</t>
    </r>
    <r>
      <rPr>
        <b/>
        <sz val="12"/>
        <color rgb="FF000000"/>
        <rFont val="Times New Roman"/>
        <family val="1"/>
      </rPr>
      <t>-</t>
    </r>
    <r>
      <rPr>
        <b/>
        <sz val="12"/>
        <color rgb="FF000000"/>
        <rFont val="標楷體"/>
        <family val="4"/>
        <charset val="136"/>
      </rPr>
      <t>委託規劃設計暨監造技術服務</t>
    </r>
    <r>
      <rPr>
        <b/>
        <sz val="12"/>
        <color rgb="FF000000"/>
        <rFont val="Times New Roman"/>
        <family val="1"/>
      </rPr>
      <t xml:space="preserve"> </t>
    </r>
  </si>
  <si>
    <r>
      <rPr>
        <b/>
        <sz val="12"/>
        <color rgb="FF000000"/>
        <rFont val="標楷體"/>
        <family val="4"/>
        <charset val="136"/>
      </rPr>
      <t>李主任或劉先生</t>
    </r>
    <r>
      <rPr>
        <b/>
        <sz val="12"/>
        <color rgb="FF000000"/>
        <rFont val="Times New Roman"/>
        <family val="1"/>
      </rPr>
      <t xml:space="preserve"> </t>
    </r>
  </si>
  <si>
    <r>
      <t>03-3825585-510</t>
    </r>
    <r>
      <rPr>
        <b/>
        <sz val="12"/>
        <color rgb="FF000000"/>
        <rFont val="標楷體"/>
        <family val="4"/>
        <charset val="136"/>
      </rPr>
      <t>或</t>
    </r>
    <r>
      <rPr>
        <b/>
        <sz val="12"/>
        <color rgb="FF000000"/>
        <rFont val="Times New Roman"/>
        <family val="1"/>
      </rPr>
      <t>511</t>
    </r>
  </si>
  <si>
    <r>
      <rPr>
        <b/>
        <sz val="12"/>
        <color rgb="FF000000"/>
        <rFont val="標楷體"/>
        <family val="4"/>
        <charset val="136"/>
      </rPr>
      <t>桃園市－復興區</t>
    </r>
    <r>
      <rPr>
        <b/>
        <sz val="12"/>
        <color rgb="FF000000"/>
        <rFont val="Times New Roman"/>
        <family val="1"/>
      </rPr>
      <t xml:space="preserve"> </t>
    </r>
  </si>
  <si>
    <r>
      <rPr>
        <b/>
        <sz val="12"/>
        <color rgb="FF000000"/>
        <rFont val="標楷體"/>
        <family val="4"/>
        <charset val="136"/>
      </rPr>
      <t>桃園市立建國國民中學</t>
    </r>
    <r>
      <rPr>
        <b/>
        <sz val="12"/>
        <color rgb="FF000000"/>
        <rFont val="Times New Roman"/>
        <family val="1"/>
      </rPr>
      <t xml:space="preserve"> </t>
    </r>
  </si>
  <si>
    <r>
      <rPr>
        <b/>
        <sz val="12"/>
        <color rgb="FF000000"/>
        <rFont val="標楷體"/>
        <family val="4"/>
        <charset val="136"/>
      </rPr>
      <t>校區水電設備暨簡易土木零星預約修繕</t>
    </r>
    <r>
      <rPr>
        <b/>
        <sz val="12"/>
        <color rgb="FF000000"/>
        <rFont val="Times New Roman"/>
        <family val="1"/>
      </rPr>
      <t xml:space="preserve"> (</t>
    </r>
    <r>
      <rPr>
        <b/>
        <sz val="12"/>
        <color rgb="FF000000"/>
        <rFont val="標楷體"/>
        <family val="4"/>
        <charset val="136"/>
      </rPr>
      <t>含假日、夜間緊急搶修</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</si>
  <si>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林衞駿</t>
    </r>
    <r>
      <rPr>
        <b/>
        <sz val="12"/>
        <color rgb="FF000000"/>
        <rFont val="Times New Roman"/>
        <family val="1"/>
      </rPr>
      <t xml:space="preserve"> </t>
    </r>
  </si>
  <si>
    <r>
      <rPr>
        <b/>
        <sz val="12"/>
        <color rgb="FF000000"/>
        <rFont val="標楷體"/>
        <family val="4"/>
        <charset val="136"/>
      </rPr>
      <t>桃園市立中興國民中學</t>
    </r>
    <r>
      <rPr>
        <b/>
        <sz val="12"/>
        <color rgb="FF000000"/>
        <rFont val="Times New Roman"/>
        <family val="1"/>
      </rPr>
      <t xml:space="preserve"> </t>
    </r>
  </si>
  <si>
    <r>
      <rPr>
        <b/>
        <sz val="12"/>
        <color rgb="FF000000"/>
        <rFont val="標楷體"/>
        <family val="4"/>
        <charset val="136"/>
      </rPr>
      <t>桃園市政府教育局</t>
    </r>
    <r>
      <rPr>
        <b/>
        <sz val="12"/>
        <color rgb="FF000000"/>
        <rFont val="Times New Roman"/>
        <family val="1"/>
      </rPr>
      <t xml:space="preserve"> </t>
    </r>
  </si>
  <si>
    <r>
      <rPr>
        <b/>
        <sz val="12"/>
        <color rgb="FF000000"/>
        <rFont val="標楷體"/>
        <family val="4"/>
        <charset val="136"/>
      </rPr>
      <t>信義樓東側廁所整修工程委託規劃設計監造技術服務</t>
    </r>
    <r>
      <rPr>
        <b/>
        <sz val="12"/>
        <color rgb="FF000000"/>
        <rFont val="Times New Roman"/>
        <family val="1"/>
      </rPr>
      <t xml:space="preserve"> </t>
    </r>
  </si>
  <si>
    <r>
      <rPr>
        <b/>
        <sz val="12"/>
        <color rgb="FF000000"/>
        <rFont val="標楷體"/>
        <family val="4"/>
        <charset val="136"/>
      </rPr>
      <t>劉曉燕</t>
    </r>
    <r>
      <rPr>
        <b/>
        <sz val="12"/>
        <color rgb="FF000000"/>
        <rFont val="Times New Roman"/>
        <family val="1"/>
      </rPr>
      <t xml:space="preserve"> </t>
    </r>
  </si>
  <si>
    <r>
      <rPr>
        <b/>
        <sz val="12"/>
        <color rgb="FF000000"/>
        <rFont val="標楷體"/>
        <family val="4"/>
        <charset val="136"/>
      </rPr>
      <t>桃園市－全區</t>
    </r>
    <r>
      <rPr>
        <b/>
        <sz val="12"/>
        <color rgb="FF000000"/>
        <rFont val="Times New Roman"/>
        <family val="1"/>
      </rPr>
      <t xml:space="preserve"> </t>
    </r>
  </si>
  <si>
    <r>
      <rPr>
        <b/>
        <sz val="12"/>
        <color rgb="FF000000"/>
        <rFont val="標楷體"/>
        <family val="4"/>
        <charset val="136"/>
      </rPr>
      <t>活動中心照明設施更新及木地板整新與粉刷工程委託規劃設計監造技術服務採購</t>
    </r>
    <r>
      <rPr>
        <b/>
        <sz val="12"/>
        <color rgb="FF000000"/>
        <rFont val="Times New Roman"/>
        <family val="1"/>
      </rPr>
      <t xml:space="preserve"> </t>
    </r>
  </si>
  <si>
    <r>
      <rPr>
        <b/>
        <sz val="12"/>
        <color rgb="FF000000"/>
        <rFont val="標楷體"/>
        <family val="4"/>
        <charset val="136"/>
      </rPr>
      <t>桃園市立大崙國民中學</t>
    </r>
    <r>
      <rPr>
        <b/>
        <sz val="12"/>
        <color rgb="FF000000"/>
        <rFont val="Times New Roman"/>
        <family val="1"/>
      </rPr>
      <t xml:space="preserve"> </t>
    </r>
  </si>
  <si>
    <r>
      <t>115</t>
    </r>
    <r>
      <rPr>
        <b/>
        <sz val="12"/>
        <color rgb="FF000000"/>
        <rFont val="標楷體"/>
        <family val="4"/>
        <charset val="136"/>
      </rPr>
      <t>學年度月眉非營利幼兒園調整班型</t>
    </r>
    <r>
      <rPr>
        <b/>
        <sz val="12"/>
        <color rgb="FF000000"/>
        <rFont val="Times New Roman"/>
        <family val="1"/>
      </rPr>
      <t>-</t>
    </r>
    <r>
      <rPr>
        <b/>
        <sz val="12"/>
        <color rgb="FF000000"/>
        <rFont val="標楷體"/>
        <family val="4"/>
        <charset val="136"/>
      </rPr>
      <t>改善基礎環境委託設計監造技術服務案</t>
    </r>
    <r>
      <rPr>
        <b/>
        <sz val="12"/>
        <color rgb="FF000000"/>
        <rFont val="Times New Roman"/>
        <family val="1"/>
      </rPr>
      <t xml:space="preserve"> </t>
    </r>
  </si>
  <si>
    <r>
      <rPr>
        <b/>
        <sz val="12"/>
        <color rgb="FF000000"/>
        <rFont val="標楷體"/>
        <family val="4"/>
        <charset val="136"/>
      </rPr>
      <t>蔡佳芫</t>
    </r>
    <r>
      <rPr>
        <b/>
        <sz val="12"/>
        <color rgb="FF000000"/>
        <rFont val="Times New Roman"/>
        <family val="1"/>
      </rPr>
      <t xml:space="preserve"> </t>
    </r>
  </si>
  <si>
    <r>
      <rPr>
        <b/>
        <sz val="12"/>
        <color rgb="FF000000"/>
        <rFont val="標楷體"/>
        <family val="4"/>
        <charset val="136"/>
      </rPr>
      <t>桃園市－中壢區</t>
    </r>
    <r>
      <rPr>
        <b/>
        <sz val="12"/>
        <color rgb="FF000000"/>
        <rFont val="Times New Roman"/>
        <family val="1"/>
      </rPr>
      <t xml:space="preserve"> </t>
    </r>
  </si>
  <si>
    <r>
      <rPr>
        <b/>
        <sz val="12"/>
        <color rgb="FF000000"/>
        <rFont val="標楷體"/>
        <family val="4"/>
        <charset val="136"/>
      </rPr>
      <t>桃園市立龍興國民中學</t>
    </r>
    <r>
      <rPr>
        <b/>
        <sz val="12"/>
        <color rgb="FF000000"/>
        <rFont val="Times New Roman"/>
        <family val="1"/>
      </rPr>
      <t xml:space="preserve"> </t>
    </r>
  </si>
  <si>
    <r>
      <rPr>
        <b/>
        <sz val="12"/>
        <color rgb="FF000000"/>
        <rFont val="標楷體"/>
        <family val="4"/>
        <charset val="136"/>
      </rPr>
      <t>吳昭蓉</t>
    </r>
    <r>
      <rPr>
        <b/>
        <sz val="12"/>
        <color rgb="FF000000"/>
        <rFont val="Times New Roman"/>
        <family val="1"/>
      </rPr>
      <t xml:space="preserve"> </t>
    </r>
  </si>
  <si>
    <r>
      <rPr>
        <b/>
        <sz val="12"/>
        <color rgb="FF000000"/>
        <rFont val="標楷體"/>
        <family val="4"/>
        <charset val="136"/>
      </rPr>
      <t>桃園市立八德國民中學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</si>
  <si>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健康樓委託規劃設計監造技術服務</t>
    </r>
    <r>
      <rPr>
        <b/>
        <sz val="12"/>
        <color rgb="FF000000"/>
        <rFont val="Times New Roman"/>
        <family val="1"/>
      </rPr>
      <t xml:space="preserve"> </t>
    </r>
  </si>
  <si>
    <r>
      <rPr>
        <b/>
        <sz val="12"/>
        <color rgb="FF000000"/>
        <rFont val="標楷體"/>
        <family val="4"/>
        <charset val="136"/>
      </rPr>
      <t>張巧伶</t>
    </r>
    <r>
      <rPr>
        <b/>
        <sz val="12"/>
        <color rgb="FF000000"/>
        <rFont val="Times New Roman"/>
        <family val="1"/>
      </rPr>
      <t xml:space="preserve"> </t>
    </r>
  </si>
  <si>
    <r>
      <rPr>
        <b/>
        <sz val="12"/>
        <color rgb="FF000000"/>
        <rFont val="標楷體"/>
        <family val="4"/>
        <charset val="136"/>
      </rPr>
      <t>桃園市－八德區</t>
    </r>
    <r>
      <rPr>
        <b/>
        <sz val="12"/>
        <color rgb="FF000000"/>
        <rFont val="Times New Roman"/>
        <family val="1"/>
      </rPr>
      <t xml:space="preserve"> </t>
    </r>
  </si>
  <si>
    <r>
      <rPr>
        <b/>
        <sz val="12"/>
        <color rgb="FF000000"/>
        <rFont val="標楷體"/>
        <family val="4"/>
        <charset val="136"/>
      </rPr>
      <t>桃園市立楊梅國民中學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</si>
  <si>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梅園樓委託規劃設計監造技術服務</t>
    </r>
    <r>
      <rPr>
        <b/>
        <sz val="12"/>
        <color rgb="FF000000"/>
        <rFont val="Times New Roman"/>
        <family val="1"/>
      </rPr>
      <t xml:space="preserve"> </t>
    </r>
  </si>
  <si>
    <r>
      <rPr>
        <b/>
        <sz val="12"/>
        <color rgb="FF000000"/>
        <rFont val="標楷體"/>
        <family val="4"/>
        <charset val="136"/>
      </rPr>
      <t>謝佳玲</t>
    </r>
    <r>
      <rPr>
        <b/>
        <sz val="12"/>
        <color rgb="FF000000"/>
        <rFont val="Times New Roman"/>
        <family val="1"/>
      </rPr>
      <t xml:space="preserve"> </t>
    </r>
  </si>
  <si>
    <r>
      <rPr>
        <b/>
        <sz val="12"/>
        <color rgb="FF000000"/>
        <rFont val="標楷體"/>
        <family val="4"/>
        <charset val="136"/>
      </rPr>
      <t>桃園市－楊梅區</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</si>
  <si>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教學行政大樓右側</t>
    </r>
    <r>
      <rPr>
        <b/>
        <sz val="12"/>
        <color rgb="FF000000"/>
        <rFont val="Times New Roman"/>
        <family val="1"/>
      </rPr>
      <t>1-3</t>
    </r>
    <r>
      <rPr>
        <b/>
        <sz val="12"/>
        <color rgb="FF000000"/>
        <rFont val="標楷體"/>
        <family val="4"/>
        <charset val="136"/>
      </rPr>
      <t>樓</t>
    </r>
    <r>
      <rPr>
        <b/>
        <sz val="12"/>
        <color rgb="FF000000"/>
        <rFont val="Times New Roman"/>
        <family val="1"/>
      </rPr>
      <t>)</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</si>
  <si>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黃怡慈</t>
    </r>
    <r>
      <rPr>
        <b/>
        <sz val="12"/>
        <color rgb="FF000000"/>
        <rFont val="Times New Roman"/>
        <family val="1"/>
      </rPr>
      <t xml:space="preserve"> </t>
    </r>
  </si>
  <si>
    <r>
      <rPr>
        <b/>
        <sz val="12"/>
        <color rgb="FF000000"/>
        <rFont val="標楷體"/>
        <family val="4"/>
        <charset val="136"/>
      </rPr>
      <t>桃園市立瑞坪國民中學</t>
    </r>
    <r>
      <rPr>
        <b/>
        <sz val="12"/>
        <color rgb="FF000000"/>
        <rFont val="Times New Roman"/>
        <family val="1"/>
      </rPr>
      <t xml:space="preserve"> </t>
    </r>
  </si>
  <si>
    <r>
      <rPr>
        <b/>
        <sz val="12"/>
        <color rgb="FF000000"/>
        <rFont val="標楷體"/>
        <family val="4"/>
        <charset val="136"/>
      </rPr>
      <t>崇德樓廁所整修工程委託規劃設計監造技術服務採購案</t>
    </r>
    <r>
      <rPr>
        <b/>
        <sz val="12"/>
        <color rgb="FF000000"/>
        <rFont val="Times New Roman"/>
        <family val="1"/>
      </rPr>
      <t xml:space="preserve"> </t>
    </r>
  </si>
  <si>
    <r>
      <rPr>
        <b/>
        <sz val="12"/>
        <color rgb="FF000000"/>
        <rFont val="標楷體"/>
        <family val="4"/>
        <charset val="136"/>
      </rPr>
      <t>管意凱</t>
    </r>
    <r>
      <rPr>
        <b/>
        <sz val="12"/>
        <color rgb="FF000000"/>
        <rFont val="Times New Roman"/>
        <family val="1"/>
      </rPr>
      <t xml:space="preserve"> </t>
    </r>
  </si>
  <si>
    <r>
      <rPr>
        <b/>
        <sz val="12"/>
        <color rgb="FF000000"/>
        <rFont val="標楷體"/>
        <family val="4"/>
        <charset val="136"/>
      </rPr>
      <t>桃園市立大竹國民中學</t>
    </r>
    <r>
      <rPr>
        <b/>
        <sz val="12"/>
        <color rgb="FF000000"/>
        <rFont val="Times New Roman"/>
        <family val="1"/>
      </rPr>
      <t xml:space="preserve"> </t>
    </r>
  </si>
  <si>
    <r>
      <t>114</t>
    </r>
    <r>
      <rPr>
        <b/>
        <sz val="12"/>
        <color rgb="FF000000"/>
        <rFont val="標楷體"/>
        <family val="4"/>
        <charset val="136"/>
      </rPr>
      <t>學年度國民中學區域職業試探與體</t>
    </r>
    <r>
      <rPr>
        <b/>
        <sz val="12"/>
        <color rgb="FF000000"/>
        <rFont val="Times New Roman"/>
        <family val="1"/>
      </rPr>
      <t xml:space="preserve"> </t>
    </r>
    <r>
      <rPr>
        <b/>
        <sz val="12"/>
        <color rgb="FF000000"/>
        <rFont val="標楷體"/>
        <family val="4"/>
        <charset val="136"/>
      </rPr>
      <t>驗示範中心整修工程委託設計監造技術服務</t>
    </r>
    <r>
      <rPr>
        <b/>
        <sz val="12"/>
        <color rgb="FF000000"/>
        <rFont val="Times New Roman"/>
        <family val="1"/>
      </rPr>
      <t xml:space="preserve"> </t>
    </r>
  </si>
  <si>
    <r>
      <rPr>
        <b/>
        <sz val="12"/>
        <color rgb="FF000000"/>
        <rFont val="標楷體"/>
        <family val="4"/>
        <charset val="136"/>
      </rPr>
      <t>許馨尤</t>
    </r>
    <r>
      <rPr>
        <b/>
        <sz val="12"/>
        <color rgb="FF000000"/>
        <rFont val="Times New Roman"/>
        <family val="1"/>
      </rPr>
      <t xml:space="preserve"> </t>
    </r>
  </si>
  <si>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</si>
  <si>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志學樓老舊廁所整修工程</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</si>
  <si>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桃園市立光明國民中學</t>
    </r>
    <r>
      <rPr>
        <b/>
        <sz val="12"/>
        <color rgb="FF000000"/>
        <rFont val="Times New Roman"/>
        <family val="1"/>
      </rPr>
      <t xml:space="preserve"> </t>
    </r>
  </si>
  <si>
    <r>
      <t>114</t>
    </r>
    <r>
      <rPr>
        <b/>
        <sz val="12"/>
        <color rgb="FF000000"/>
        <rFont val="標楷體"/>
        <family val="4"/>
        <charset val="136"/>
      </rPr>
      <t>年活動中心油漆粉刷工程</t>
    </r>
    <r>
      <rPr>
        <b/>
        <sz val="12"/>
        <color rgb="FF000000"/>
        <rFont val="Times New Roman"/>
        <family val="1"/>
      </rPr>
      <t xml:space="preserve"> </t>
    </r>
  </si>
  <si>
    <r>
      <rPr>
        <b/>
        <sz val="12"/>
        <color rgb="FF000000"/>
        <rFont val="標楷體"/>
        <family val="4"/>
        <charset val="136"/>
      </rPr>
      <t>林紐女</t>
    </r>
    <r>
      <rPr>
        <b/>
        <sz val="12"/>
        <color rgb="FF000000"/>
        <rFont val="Times New Roman"/>
        <family val="1"/>
      </rPr>
      <t xml:space="preserve"> </t>
    </r>
  </si>
  <si>
    <r>
      <rPr>
        <b/>
        <sz val="12"/>
        <color rgb="FF000000"/>
        <rFont val="標楷體"/>
        <family val="4"/>
        <charset val="136"/>
      </rPr>
      <t>桃園市立仁和國民中學</t>
    </r>
    <r>
      <rPr>
        <b/>
        <sz val="12"/>
        <color rgb="FF000000"/>
        <rFont val="Times New Roman"/>
        <family val="1"/>
      </rPr>
      <t xml:space="preserve"> </t>
    </r>
  </si>
  <si>
    <r>
      <rPr>
        <b/>
        <sz val="12"/>
        <color rgb="FF000000"/>
        <rFont val="標楷體"/>
        <family val="4"/>
        <charset val="136"/>
      </rPr>
      <t>「新大樓中間廁所整修工程」委託規劃設計監造技術服務案</t>
    </r>
    <r>
      <rPr>
        <b/>
        <sz val="12"/>
        <color rgb="FF000000"/>
        <rFont val="Times New Roman"/>
        <family val="1"/>
      </rPr>
      <t xml:space="preserve"> </t>
    </r>
  </si>
  <si>
    <r>
      <rPr>
        <b/>
        <sz val="12"/>
        <color rgb="FF000000"/>
        <rFont val="標楷體"/>
        <family val="4"/>
        <charset val="136"/>
      </rPr>
      <t>許家瑜</t>
    </r>
    <r>
      <rPr>
        <b/>
        <sz val="12"/>
        <color rgb="FF000000"/>
        <rFont val="Times New Roman"/>
        <family val="1"/>
      </rPr>
      <t xml:space="preserve"> </t>
    </r>
  </si>
  <si>
    <r>
      <rPr>
        <b/>
        <sz val="12"/>
        <color rgb="FF000000"/>
        <rFont val="標楷體"/>
        <family val="4"/>
        <charset val="136"/>
      </rPr>
      <t>桃園市－大溪區</t>
    </r>
    <r>
      <rPr>
        <b/>
        <sz val="12"/>
        <color rgb="FF000000"/>
        <rFont val="Times New Roman"/>
        <family val="1"/>
      </rPr>
      <t xml:space="preserve"> </t>
    </r>
  </si>
  <si>
    <r>
      <rPr>
        <b/>
        <sz val="12"/>
        <color rgb="FF000000"/>
        <rFont val="標楷體"/>
        <family val="4"/>
        <charset val="136"/>
      </rPr>
      <t>桃園市立大崗國民中學</t>
    </r>
    <r>
      <rPr>
        <b/>
        <sz val="12"/>
        <color rgb="FF000000"/>
        <rFont val="Times New Roman"/>
        <family val="1"/>
      </rPr>
      <t xml:space="preserve"> </t>
    </r>
  </si>
  <si>
    <r>
      <rPr>
        <b/>
        <sz val="12"/>
        <color rgb="FF000000"/>
        <rFont val="標楷體"/>
        <family val="4"/>
        <charset val="136"/>
      </rPr>
      <t>一心樓老舊廁所整修工程委託規劃設計監造技術服務勞務採購</t>
    </r>
    <r>
      <rPr>
        <b/>
        <sz val="12"/>
        <color rgb="FF000000"/>
        <rFont val="Times New Roman"/>
        <family val="1"/>
      </rPr>
      <t xml:space="preserve"> </t>
    </r>
  </si>
  <si>
    <r>
      <rPr>
        <b/>
        <sz val="12"/>
        <color rgb="FF000000"/>
        <rFont val="標楷體"/>
        <family val="4"/>
        <charset val="136"/>
      </rPr>
      <t>鄭芸娟</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</si>
  <si>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 xml:space="preserve"> </t>
    </r>
  </si>
  <si>
    <r>
      <rPr>
        <b/>
        <sz val="12"/>
        <color rgb="FF000000"/>
        <rFont val="標楷體"/>
        <family val="4"/>
        <charset val="136"/>
      </rPr>
      <t>桃園市立迴龍國民中小學</t>
    </r>
    <r>
      <rPr>
        <b/>
        <sz val="12"/>
        <color rgb="FF000000"/>
        <rFont val="Times New Roman"/>
        <family val="1"/>
      </rPr>
      <t xml:space="preserve"> </t>
    </r>
  </si>
  <si>
    <r>
      <t>114</t>
    </r>
    <r>
      <rPr>
        <b/>
        <sz val="12"/>
        <color rgb="FF000000"/>
        <rFont val="標楷體"/>
        <family val="4"/>
        <charset val="136"/>
      </rPr>
      <t>年度老舊廁所整修工程委託設計監造案</t>
    </r>
    <r>
      <rPr>
        <b/>
        <sz val="12"/>
        <color rgb="FF000000"/>
        <rFont val="Times New Roman"/>
        <family val="1"/>
      </rPr>
      <t xml:space="preserve"> </t>
    </r>
  </si>
  <si>
    <r>
      <rPr>
        <b/>
        <sz val="12"/>
        <color rgb="FF000000"/>
        <rFont val="標楷體"/>
        <family val="4"/>
        <charset val="136"/>
      </rPr>
      <t>羅雅盺</t>
    </r>
    <r>
      <rPr>
        <b/>
        <sz val="12"/>
        <color rgb="FF000000"/>
        <rFont val="Times New Roman"/>
        <family val="1"/>
      </rPr>
      <t xml:space="preserve"> </t>
    </r>
  </si>
  <si>
    <r>
      <rPr>
        <b/>
        <sz val="12"/>
        <color rgb="FF000000"/>
        <rFont val="標楷體"/>
        <family val="4"/>
        <charset val="136"/>
      </rPr>
      <t>桃園市立龜山國民中學</t>
    </r>
    <r>
      <rPr>
        <b/>
        <sz val="12"/>
        <color rgb="FF000000"/>
        <rFont val="Times New Roman"/>
        <family val="1"/>
      </rPr>
      <t xml:space="preserve"> </t>
    </r>
  </si>
  <si>
    <r>
      <rPr>
        <b/>
        <sz val="12"/>
        <color rgb="FF000000"/>
        <rFont val="標楷體"/>
        <family val="4"/>
        <charset val="136"/>
      </rPr>
      <t>桃園市政府教育局、教育部國民及學前教育署</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</si>
  <si>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迎曦樓</t>
    </r>
    <r>
      <rPr>
        <b/>
        <sz val="12"/>
        <color rgb="FF000000"/>
        <rFont val="Times New Roman"/>
        <family val="1"/>
      </rPr>
      <t>1-4</t>
    </r>
    <r>
      <rPr>
        <b/>
        <sz val="12"/>
        <color rgb="FF000000"/>
        <rFont val="標楷體"/>
        <family val="4"/>
        <charset val="136"/>
      </rPr>
      <t>樓</t>
    </r>
    <r>
      <rPr>
        <b/>
        <sz val="12"/>
        <color rgb="FF000000"/>
        <rFont val="Times New Roman"/>
        <family val="1"/>
      </rPr>
      <t>)</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</si>
  <si>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張宸豪</t>
    </r>
    <r>
      <rPr>
        <b/>
        <sz val="12"/>
        <color rgb="FF000000"/>
        <rFont val="Times New Roman"/>
        <family val="1"/>
      </rPr>
      <t xml:space="preserve"> </t>
    </r>
  </si>
  <si>
    <r>
      <rPr>
        <b/>
        <sz val="12"/>
        <color rgb="FF000000"/>
        <rFont val="標楷體"/>
        <family val="4"/>
        <charset val="136"/>
      </rPr>
      <t>桃園市立永安國民中學</t>
    </r>
    <r>
      <rPr>
        <b/>
        <sz val="12"/>
        <color rgb="FF000000"/>
        <rFont val="Times New Roman"/>
        <family val="1"/>
      </rPr>
      <t xml:space="preserve"> </t>
    </r>
  </si>
  <si>
    <r>
      <rPr>
        <b/>
        <sz val="12"/>
        <color rgb="FF000000"/>
        <rFont val="標楷體"/>
        <family val="4"/>
        <charset val="136"/>
      </rPr>
      <t>後棟東側老舊廁所整修工程委託規劃設計監造服務</t>
    </r>
    <r>
      <rPr>
        <b/>
        <sz val="12"/>
        <color rgb="FF000000"/>
        <rFont val="Times New Roman"/>
        <family val="1"/>
      </rPr>
      <t xml:space="preserve"> </t>
    </r>
  </si>
  <si>
    <r>
      <rPr>
        <b/>
        <sz val="12"/>
        <color rgb="FF000000"/>
        <rFont val="標楷體"/>
        <family val="4"/>
        <charset val="136"/>
      </rPr>
      <t>王啓信</t>
    </r>
    <r>
      <rPr>
        <b/>
        <sz val="12"/>
        <color rgb="FF000000"/>
        <rFont val="Times New Roman"/>
        <family val="1"/>
      </rPr>
      <t xml:space="preserve"> </t>
    </r>
  </si>
  <si>
    <r>
      <rPr>
        <b/>
        <sz val="12"/>
        <color rgb="FF000000"/>
        <rFont val="標楷體"/>
        <family val="4"/>
        <charset val="136"/>
      </rPr>
      <t>桃園市－新屋區</t>
    </r>
    <r>
      <rPr>
        <b/>
        <sz val="12"/>
        <color rgb="FF000000"/>
        <rFont val="Times New Roman"/>
        <family val="1"/>
      </rPr>
      <t xml:space="preserve"> </t>
    </r>
  </si>
  <si>
    <r>
      <rPr>
        <b/>
        <sz val="12"/>
        <color rgb="FF000000"/>
        <rFont val="標楷體"/>
        <family val="4"/>
        <charset val="136"/>
      </rPr>
      <t>桃園市立觀音國民中學</t>
    </r>
    <r>
      <rPr>
        <b/>
        <sz val="12"/>
        <color rgb="FF000000"/>
        <rFont val="Times New Roman"/>
        <family val="1"/>
      </rPr>
      <t xml:space="preserve"> </t>
    </r>
  </si>
  <si>
    <r>
      <t>114</t>
    </r>
    <r>
      <rPr>
        <b/>
        <sz val="12"/>
        <color rgb="FF000000"/>
        <rFont val="標楷體"/>
        <family val="4"/>
        <charset val="136"/>
      </rPr>
      <t>年公立國民中小學老舊廁所整修工程</t>
    </r>
    <r>
      <rPr>
        <b/>
        <sz val="12"/>
        <color rgb="FF000000"/>
        <rFont val="Times New Roman"/>
        <family val="1"/>
      </rPr>
      <t xml:space="preserve"> </t>
    </r>
  </si>
  <si>
    <r>
      <rPr>
        <b/>
        <sz val="12"/>
        <color rgb="FF000000"/>
        <rFont val="標楷體"/>
        <family val="4"/>
        <charset val="136"/>
      </rPr>
      <t>宋威德</t>
    </r>
    <r>
      <rPr>
        <b/>
        <sz val="12"/>
        <color rgb="FF000000"/>
        <rFont val="Times New Roman"/>
        <family val="1"/>
      </rPr>
      <t xml:space="preserve"> </t>
    </r>
  </si>
  <si>
    <r>
      <rPr>
        <b/>
        <sz val="12"/>
        <color rgb="FF000000"/>
        <rFont val="標楷體"/>
        <family val="4"/>
        <charset val="136"/>
      </rPr>
      <t>桃園市－觀音區</t>
    </r>
    <r>
      <rPr>
        <b/>
        <sz val="12"/>
        <color rgb="FF000000"/>
        <rFont val="Times New Roman"/>
        <family val="1"/>
      </rPr>
      <t xml:space="preserve"> </t>
    </r>
  </si>
  <si>
    <r>
      <rPr>
        <b/>
        <sz val="12"/>
        <color rgb="FF000000"/>
        <rFont val="標楷體"/>
        <family val="4"/>
        <charset val="136"/>
      </rPr>
      <t>桃園市桃園區龍山國民小學</t>
    </r>
    <r>
      <rPr>
        <b/>
        <sz val="12"/>
        <color rgb="FF000000"/>
        <rFont val="Times New Roman"/>
        <family val="1"/>
      </rPr>
      <t xml:space="preserve"> </t>
    </r>
  </si>
  <si>
    <r>
      <t>114</t>
    </r>
    <r>
      <rPr>
        <b/>
        <sz val="12"/>
        <color rgb="FF000000"/>
        <rFont val="標楷體"/>
        <family val="4"/>
        <charset val="136"/>
      </rPr>
      <t>年公立國民中小學老舊廁所整修</t>
    </r>
    <r>
      <rPr>
        <b/>
        <sz val="12"/>
        <color rgb="FF000000"/>
        <rFont val="Times New Roman"/>
        <family val="1"/>
      </rPr>
      <t xml:space="preserve"> </t>
    </r>
    <r>
      <rPr>
        <b/>
        <sz val="12"/>
        <color rgb="FF000000"/>
        <rFont val="標楷體"/>
        <family val="4"/>
        <charset val="136"/>
      </rPr>
      <t>程</t>
    </r>
    <r>
      <rPr>
        <b/>
        <sz val="12"/>
        <color rgb="FF000000"/>
        <rFont val="Times New Roman"/>
        <family val="1"/>
      </rPr>
      <t>-</t>
    </r>
    <r>
      <rPr>
        <b/>
        <sz val="12"/>
        <color rgb="FF000000"/>
        <rFont val="標楷體"/>
        <family val="4"/>
        <charset val="136"/>
      </rPr>
      <t>新民樓右側</t>
    </r>
    <r>
      <rPr>
        <b/>
        <sz val="12"/>
        <color rgb="FF000000"/>
        <rFont val="Times New Roman"/>
        <family val="1"/>
      </rPr>
      <t>(</t>
    </r>
    <r>
      <rPr>
        <b/>
        <sz val="12"/>
        <color rgb="FF000000"/>
        <rFont val="標楷體"/>
        <family val="4"/>
        <charset val="136"/>
      </rPr>
      <t>靠操場側</t>
    </r>
    <r>
      <rPr>
        <b/>
        <sz val="12"/>
        <color rgb="FF000000"/>
        <rFont val="Times New Roman"/>
        <family val="1"/>
      </rPr>
      <t>)</t>
    </r>
    <r>
      <rPr>
        <b/>
        <sz val="12"/>
        <color rgb="FF000000"/>
        <rFont val="標楷體"/>
        <family val="4"/>
        <charset val="136"/>
      </rPr>
      <t>廁所整修工程計畫委託規劃設計監造技術服務招標採購</t>
    </r>
    <r>
      <rPr>
        <b/>
        <sz val="12"/>
        <color rgb="FF000000"/>
        <rFont val="Times New Roman"/>
        <family val="1"/>
      </rPr>
      <t xml:space="preserve">    </t>
    </r>
  </si>
  <si>
    <r>
      <rPr>
        <b/>
        <sz val="12"/>
        <color rgb="FF000000"/>
        <rFont val="標楷體"/>
        <family val="4"/>
        <charset val="136"/>
      </rPr>
      <t>翁林煊</t>
    </r>
    <r>
      <rPr>
        <b/>
        <sz val="12"/>
        <color rgb="FF000000"/>
        <rFont val="Times New Roman"/>
        <family val="1"/>
      </rPr>
      <t xml:space="preserve"> </t>
    </r>
  </si>
  <si>
    <r>
      <rPr>
        <b/>
        <sz val="12"/>
        <color rgb="FF000000"/>
        <rFont val="標楷體"/>
        <family val="4"/>
        <charset val="136"/>
      </rPr>
      <t>桃園市桃園區北門國民小學</t>
    </r>
    <r>
      <rPr>
        <b/>
        <sz val="12"/>
        <color rgb="FF000000"/>
        <rFont val="Times New Roman"/>
        <family val="1"/>
      </rPr>
      <t xml:space="preserve"> </t>
    </r>
  </si>
  <si>
    <r>
      <rPr>
        <b/>
        <sz val="12"/>
        <color rgb="FF000000"/>
        <rFont val="標楷體"/>
        <family val="4"/>
        <charset val="136"/>
      </rPr>
      <t>育英樓西側老舊廁所整修工程委託技術服務</t>
    </r>
    <r>
      <rPr>
        <b/>
        <sz val="12"/>
        <color rgb="FF000000"/>
        <rFont val="Times New Roman"/>
        <family val="1"/>
      </rPr>
      <t xml:space="preserve"> </t>
    </r>
  </si>
  <si>
    <r>
      <rPr>
        <b/>
        <sz val="12"/>
        <color rgb="FF000000"/>
        <rFont val="標楷體"/>
        <family val="4"/>
        <charset val="136"/>
      </rPr>
      <t>鄭宛玲</t>
    </r>
    <r>
      <rPr>
        <b/>
        <sz val="12"/>
        <color rgb="FF000000"/>
        <rFont val="Times New Roman"/>
        <family val="1"/>
      </rPr>
      <t xml:space="preserve"> </t>
    </r>
  </si>
  <si>
    <r>
      <rPr>
        <b/>
        <sz val="12"/>
        <color rgb="FF000000"/>
        <rFont val="標楷體"/>
        <family val="4"/>
        <charset val="136"/>
      </rPr>
      <t>桃園市桃園區大有國民小學</t>
    </r>
    <r>
      <rPr>
        <b/>
        <sz val="12"/>
        <color rgb="FF000000"/>
        <rFont val="Times New Roman"/>
        <family val="1"/>
      </rPr>
      <t xml:space="preserve"> </t>
    </r>
  </si>
  <si>
    <r>
      <t>A</t>
    </r>
    <r>
      <rPr>
        <b/>
        <sz val="12"/>
        <color rgb="FF000000"/>
        <rFont val="標楷體"/>
        <family val="4"/>
        <charset val="136"/>
      </rPr>
      <t>棟西側老舊廁所整修工程委託設計監造技術服務採購案</t>
    </r>
    <r>
      <rPr>
        <b/>
        <sz val="12"/>
        <color rgb="FF000000"/>
        <rFont val="Times New Roman"/>
        <family val="1"/>
      </rPr>
      <t xml:space="preserve"> </t>
    </r>
  </si>
  <si>
    <r>
      <rPr>
        <b/>
        <sz val="12"/>
        <color rgb="FF000000"/>
        <rFont val="標楷體"/>
        <family val="4"/>
        <charset val="136"/>
      </rPr>
      <t>蔡佩宜</t>
    </r>
    <r>
      <rPr>
        <b/>
        <sz val="12"/>
        <color rgb="FF000000"/>
        <rFont val="Times New Roman"/>
        <family val="1"/>
      </rPr>
      <t xml:space="preserve"> </t>
    </r>
  </si>
  <si>
    <r>
      <rPr>
        <b/>
        <sz val="12"/>
        <color rgb="FF000000"/>
        <rFont val="標楷體"/>
        <family val="4"/>
        <charset val="136"/>
      </rPr>
      <t>桃園市桃園區永順國民小學</t>
    </r>
    <r>
      <rPr>
        <b/>
        <sz val="12"/>
        <color rgb="FF000000"/>
        <rFont val="Times New Roman"/>
        <family val="1"/>
      </rPr>
      <t xml:space="preserve"> </t>
    </r>
  </si>
  <si>
    <r>
      <rPr>
        <b/>
        <sz val="12"/>
        <color rgb="FF000000"/>
        <rFont val="標楷體"/>
        <family val="4"/>
        <charset val="136"/>
      </rPr>
      <t>永順國小</t>
    </r>
    <r>
      <rPr>
        <b/>
        <sz val="12"/>
        <color rgb="FF000000"/>
        <rFont val="Times New Roman"/>
        <family val="1"/>
      </rPr>
      <t>114-116</t>
    </r>
    <r>
      <rPr>
        <b/>
        <sz val="12"/>
        <color rgb="FF000000"/>
        <rFont val="標楷體"/>
        <family val="4"/>
        <charset val="136"/>
      </rPr>
      <t>年公立國民中小學老舊廁所整修工程計畫委託規劃設計監造技術服務</t>
    </r>
    <r>
      <rPr>
        <b/>
        <sz val="12"/>
        <color rgb="FF000000"/>
        <rFont val="Times New Roman"/>
        <family val="1"/>
      </rPr>
      <t xml:space="preserve"> </t>
    </r>
  </si>
  <si>
    <r>
      <rPr>
        <b/>
        <sz val="12"/>
        <color rgb="FF000000"/>
        <rFont val="標楷體"/>
        <family val="4"/>
        <charset val="136"/>
      </rPr>
      <t>廖建榮</t>
    </r>
    <r>
      <rPr>
        <b/>
        <sz val="12"/>
        <color rgb="FF000000"/>
        <rFont val="Times New Roman"/>
        <family val="1"/>
      </rPr>
      <t xml:space="preserve"> </t>
    </r>
  </si>
  <si>
    <r>
      <rPr>
        <b/>
        <sz val="12"/>
        <color rgb="FF000000"/>
        <rFont val="標楷體"/>
        <family val="4"/>
        <charset val="136"/>
      </rPr>
      <t>桃園市中壢區新街國民小學</t>
    </r>
    <r>
      <rPr>
        <b/>
        <sz val="12"/>
        <color rgb="FF000000"/>
        <rFont val="Times New Roman"/>
        <family val="1"/>
      </rPr>
      <t xml:space="preserve"> </t>
    </r>
  </si>
  <si>
    <r>
      <t>114</t>
    </r>
    <r>
      <rPr>
        <b/>
        <sz val="12"/>
        <color rgb="FF000000"/>
        <rFont val="標楷體"/>
        <family val="4"/>
        <charset val="136"/>
      </rPr>
      <t>年朝陽樓</t>
    </r>
    <r>
      <rPr>
        <b/>
        <sz val="12"/>
        <color rgb="FF000000"/>
        <rFont val="Times New Roman"/>
        <family val="1"/>
      </rPr>
      <t>1-5</t>
    </r>
    <r>
      <rPr>
        <b/>
        <sz val="12"/>
        <color rgb="FF000000"/>
        <rFont val="標楷體"/>
        <family val="4"/>
        <charset val="136"/>
      </rPr>
      <t>樓老舊廁所整修工程委託規劃設計監造技術服務案</t>
    </r>
    <r>
      <rPr>
        <b/>
        <sz val="12"/>
        <color rgb="FF000000"/>
        <rFont val="Times New Roman"/>
        <family val="1"/>
      </rPr>
      <t xml:space="preserve"> </t>
    </r>
  </si>
  <si>
    <r>
      <rPr>
        <b/>
        <sz val="12"/>
        <color rgb="FF000000"/>
        <rFont val="標楷體"/>
        <family val="4"/>
        <charset val="136"/>
      </rPr>
      <t>許瑞軒</t>
    </r>
    <r>
      <rPr>
        <b/>
        <sz val="12"/>
        <color rgb="FF000000"/>
        <rFont val="Times New Roman"/>
        <family val="1"/>
      </rPr>
      <t xml:space="preserve"> </t>
    </r>
  </si>
  <si>
    <r>
      <rPr>
        <b/>
        <sz val="12"/>
        <color rgb="FF000000"/>
        <rFont val="標楷體"/>
        <family val="4"/>
        <charset val="136"/>
      </rPr>
      <t>桃園市中壢區中原國民小學</t>
    </r>
    <r>
      <rPr>
        <b/>
        <sz val="12"/>
        <color rgb="FF000000"/>
        <rFont val="Times New Roman"/>
        <family val="1"/>
      </rPr>
      <t xml:space="preserve"> </t>
    </r>
  </si>
  <si>
    <r>
      <rPr>
        <b/>
        <sz val="12"/>
        <color rgb="FF000000"/>
        <rFont val="標楷體"/>
        <family val="4"/>
        <charset val="136"/>
      </rPr>
      <t>中原國小二期大樓南側三樓、六樓廁所整修工程委託規劃設計監造技術服務</t>
    </r>
    <r>
      <rPr>
        <b/>
        <sz val="12"/>
        <color rgb="FF000000"/>
        <rFont val="Times New Roman"/>
        <family val="1"/>
      </rPr>
      <t xml:space="preserve"> </t>
    </r>
  </si>
  <si>
    <r>
      <rPr>
        <b/>
        <sz val="12"/>
        <color rgb="FF000000"/>
        <rFont val="標楷體"/>
        <family val="4"/>
        <charset val="136"/>
      </rPr>
      <t>王宣驊</t>
    </r>
    <r>
      <rPr>
        <b/>
        <sz val="12"/>
        <color rgb="FF000000"/>
        <rFont val="Times New Roman"/>
        <family val="1"/>
      </rPr>
      <t xml:space="preserve"> </t>
    </r>
  </si>
  <si>
    <r>
      <rPr>
        <b/>
        <sz val="12"/>
        <color rgb="FF000000"/>
        <rFont val="標楷體"/>
        <family val="4"/>
        <charset val="136"/>
      </rPr>
      <t>中原國小國際教室整修美化工程委託規劃設計監造技術服務</t>
    </r>
    <r>
      <rPr>
        <b/>
        <sz val="12"/>
        <color rgb="FF000000"/>
        <rFont val="Times New Roman"/>
        <family val="1"/>
      </rPr>
      <t xml:space="preserve"> </t>
    </r>
  </si>
  <si>
    <r>
      <rPr>
        <b/>
        <sz val="12"/>
        <color rgb="FF000000"/>
        <rFont val="標楷體"/>
        <family val="4"/>
        <charset val="136"/>
      </rPr>
      <t>桃園市平鎮區新勢國民小學</t>
    </r>
    <r>
      <rPr>
        <b/>
        <sz val="12"/>
        <color rgb="FF000000"/>
        <rFont val="Times New Roman"/>
        <family val="1"/>
      </rPr>
      <t xml:space="preserve"> </t>
    </r>
  </si>
  <si>
    <r>
      <t>114</t>
    </r>
    <r>
      <rPr>
        <b/>
        <sz val="12"/>
        <color rgb="FF000000"/>
        <rFont val="標楷體"/>
        <family val="4"/>
        <charset val="136"/>
      </rPr>
      <t>年公立國民中小學老舊廁所整修工程計畫設計監造委託技術服務</t>
    </r>
    <r>
      <rPr>
        <b/>
        <sz val="12"/>
        <color rgb="FF000000"/>
        <rFont val="Times New Roman"/>
        <family val="1"/>
      </rPr>
      <t xml:space="preserve"> </t>
    </r>
  </si>
  <si>
    <r>
      <rPr>
        <b/>
        <sz val="12"/>
        <color rgb="FF000000"/>
        <rFont val="標楷體"/>
        <family val="4"/>
        <charset val="136"/>
      </rPr>
      <t>劉滙芳</t>
    </r>
    <r>
      <rPr>
        <b/>
        <sz val="12"/>
        <color rgb="FF000000"/>
        <rFont val="Times New Roman"/>
        <family val="1"/>
      </rPr>
      <t xml:space="preserve"> </t>
    </r>
  </si>
  <si>
    <r>
      <rPr>
        <b/>
        <sz val="12"/>
        <color rgb="FF000000"/>
        <rFont val="標楷體"/>
        <family val="4"/>
        <charset val="136"/>
      </rPr>
      <t>桃園市平鎮區東勢國民小學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</si>
  <si>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年度東興樓廁所整修工程」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</si>
  <si>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任培榕</t>
    </r>
    <r>
      <rPr>
        <b/>
        <sz val="12"/>
        <color rgb="FF000000"/>
        <rFont val="Times New Roman"/>
        <family val="1"/>
      </rPr>
      <t xml:space="preserve"> </t>
    </r>
  </si>
  <si>
    <r>
      <rPr>
        <b/>
        <sz val="12"/>
        <color rgb="FF000000"/>
        <rFont val="標楷體"/>
        <family val="4"/>
        <charset val="136"/>
      </rPr>
      <t>桃園市平鎮區復旦國民小學</t>
    </r>
    <r>
      <rPr>
        <b/>
        <sz val="12"/>
        <color rgb="FF000000"/>
        <rFont val="Times New Roman"/>
        <family val="1"/>
      </rPr>
      <t xml:space="preserve"> </t>
    </r>
  </si>
  <si>
    <r>
      <t>114</t>
    </r>
    <r>
      <rPr>
        <b/>
        <sz val="12"/>
        <color rgb="FF000000"/>
        <rFont val="標楷體"/>
        <family val="4"/>
        <charset val="136"/>
      </rPr>
      <t>年公立國民中小學老舊廁所整修工程計畫</t>
    </r>
    <r>
      <rPr>
        <b/>
        <sz val="12"/>
        <color rgb="FF000000"/>
        <rFont val="Times New Roman"/>
        <family val="1"/>
      </rPr>
      <t xml:space="preserve"> -</t>
    </r>
    <r>
      <rPr>
        <b/>
        <sz val="12"/>
        <color rgb="FF000000"/>
        <rFont val="標楷體"/>
        <family val="4"/>
        <charset val="136"/>
      </rPr>
      <t>第一棟校舍西側一、二、三樓老舊廁所整修工程計畫</t>
    </r>
    <r>
      <rPr>
        <b/>
        <sz val="12"/>
        <color rgb="FF000000"/>
        <rFont val="Times New Roman"/>
        <family val="1"/>
      </rPr>
      <t xml:space="preserve"> </t>
    </r>
    <r>
      <rPr>
        <b/>
        <sz val="12"/>
        <color rgb="FF000000"/>
        <rFont val="標楷體"/>
        <family val="4"/>
        <charset val="136"/>
      </rPr>
      <t>委託規劃設計監造技術服務採購</t>
    </r>
    <r>
      <rPr>
        <b/>
        <sz val="12"/>
        <color rgb="FF000000"/>
        <rFont val="Times New Roman"/>
        <family val="1"/>
      </rPr>
      <t xml:space="preserve"> </t>
    </r>
  </si>
  <si>
    <r>
      <rPr>
        <b/>
        <sz val="12"/>
        <color rgb="FF000000"/>
        <rFont val="標楷體"/>
        <family val="4"/>
        <charset val="136"/>
      </rPr>
      <t>古重頡</t>
    </r>
    <r>
      <rPr>
        <b/>
        <sz val="12"/>
        <color rgb="FF000000"/>
        <rFont val="Times New Roman"/>
        <family val="1"/>
      </rPr>
      <t xml:space="preserve"> </t>
    </r>
  </si>
  <si>
    <r>
      <rPr>
        <b/>
        <sz val="12"/>
        <color rgb="FF000000"/>
        <rFont val="標楷體"/>
        <family val="4"/>
        <charset val="136"/>
      </rPr>
      <t>桃園市平鎮區北勢國民小學</t>
    </r>
    <r>
      <rPr>
        <b/>
        <sz val="12"/>
        <color rgb="FF000000"/>
        <rFont val="Times New Roman"/>
        <family val="1"/>
      </rPr>
      <t xml:space="preserve"> </t>
    </r>
  </si>
  <si>
    <r>
      <rPr>
        <b/>
        <sz val="12"/>
        <color rgb="FF000000"/>
        <rFont val="標楷體"/>
        <family val="4"/>
        <charset val="136"/>
      </rPr>
      <t>教育部國民及學前教育署、桃園市政府教育局</t>
    </r>
    <r>
      <rPr>
        <b/>
        <sz val="12"/>
        <color rgb="FF000000"/>
        <rFont val="Times New Roman"/>
        <family val="1"/>
      </rPr>
      <t xml:space="preserve"> </t>
    </r>
  </si>
  <si>
    <r>
      <rPr>
        <b/>
        <sz val="12"/>
        <color rgb="FF000000"/>
        <rFont val="標楷體"/>
        <family val="4"/>
        <charset val="136"/>
      </rPr>
      <t>東大樓廁所整修工程委託規劃設計監造技術服務</t>
    </r>
    <r>
      <rPr>
        <b/>
        <sz val="12"/>
        <color rgb="FF000000"/>
        <rFont val="Times New Roman"/>
        <family val="1"/>
      </rPr>
      <t xml:space="preserve"> </t>
    </r>
  </si>
  <si>
    <r>
      <rPr>
        <b/>
        <sz val="12"/>
        <color rgb="FF000000"/>
        <rFont val="標楷體"/>
        <family val="4"/>
        <charset val="136"/>
      </rPr>
      <t>傅仁福</t>
    </r>
    <r>
      <rPr>
        <b/>
        <sz val="12"/>
        <color rgb="FF000000"/>
        <rFont val="Times New Roman"/>
        <family val="1"/>
      </rPr>
      <t xml:space="preserve"> </t>
    </r>
  </si>
  <si>
    <r>
      <rPr>
        <b/>
        <sz val="12"/>
        <color rgb="FF000000"/>
        <rFont val="標楷體"/>
        <family val="4"/>
        <charset val="136"/>
      </rPr>
      <t>桃園市平鎮區義興國民小學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</si>
  <si>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A</t>
    </r>
    <r>
      <rPr>
        <b/>
        <sz val="12"/>
        <color rgb="FF000000"/>
        <rFont val="標楷體"/>
        <family val="4"/>
        <charset val="136"/>
      </rPr>
      <t>棟三、四樓老舊廁所整修工程」委託技術服務採購</t>
    </r>
    <r>
      <rPr>
        <b/>
        <sz val="12"/>
        <color rgb="FF000000"/>
        <rFont val="Times New Roman"/>
        <family val="1"/>
      </rPr>
      <t xml:space="preserve"> </t>
    </r>
  </si>
  <si>
    <r>
      <rPr>
        <b/>
        <sz val="12"/>
        <color rgb="FF000000"/>
        <rFont val="標楷體"/>
        <family val="4"/>
        <charset val="136"/>
      </rPr>
      <t>吳佳穎</t>
    </r>
    <r>
      <rPr>
        <b/>
        <sz val="12"/>
        <color rgb="FF000000"/>
        <rFont val="Times New Roman"/>
        <family val="1"/>
      </rPr>
      <t xml:space="preserve"> </t>
    </r>
  </si>
  <si>
    <r>
      <rPr>
        <b/>
        <sz val="12"/>
        <color rgb="FF000000"/>
        <rFont val="標楷體"/>
        <family val="4"/>
        <charset val="136"/>
      </rPr>
      <t>「內球場及周邊地坪整修工程」委託技術服務採購</t>
    </r>
    <r>
      <rPr>
        <b/>
        <sz val="12"/>
        <color rgb="FF000000"/>
        <rFont val="Times New Roman"/>
        <family val="1"/>
      </rPr>
      <t xml:space="preserve"> </t>
    </r>
  </si>
  <si>
    <r>
      <rPr>
        <b/>
        <sz val="12"/>
        <color rgb="FF000000"/>
        <rFont val="標楷體"/>
        <family val="4"/>
        <charset val="136"/>
      </rPr>
      <t>桃園市八德區八德國民小學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</si>
  <si>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年度力行樓右側廁所修繕工程委託規畫設計監造技術服務案」</t>
    </r>
    <r>
      <rPr>
        <b/>
        <sz val="12"/>
        <color rgb="FF000000"/>
        <rFont val="Times New Roman"/>
        <family val="1"/>
      </rPr>
      <t xml:space="preserve"> </t>
    </r>
  </si>
  <si>
    <r>
      <rPr>
        <b/>
        <sz val="12"/>
        <color rgb="FF000000"/>
        <rFont val="標楷體"/>
        <family val="4"/>
        <charset val="136"/>
      </rPr>
      <t>詹淑瑗</t>
    </r>
    <r>
      <rPr>
        <b/>
        <sz val="12"/>
        <color rgb="FF000000"/>
        <rFont val="Times New Roman"/>
        <family val="1"/>
      </rPr>
      <t xml:space="preserve"> </t>
    </r>
  </si>
  <si>
    <r>
      <rPr>
        <b/>
        <sz val="12"/>
        <color rgb="FF000000"/>
        <rFont val="標楷體"/>
        <family val="4"/>
        <charset val="136"/>
      </rPr>
      <t>桃園市楊梅區楊梅國民小學</t>
    </r>
    <r>
      <rPr>
        <b/>
        <sz val="12"/>
        <color rgb="FF000000"/>
        <rFont val="Times New Roman"/>
        <family val="1"/>
      </rPr>
      <t xml:space="preserve"> </t>
    </r>
  </si>
  <si>
    <r>
      <t>114</t>
    </r>
    <r>
      <rPr>
        <b/>
        <sz val="12"/>
        <color rgb="FF000000"/>
        <rFont val="標楷體"/>
        <family val="4"/>
        <charset val="136"/>
      </rPr>
      <t>年公立國民中小學老舊廁所整修工程計畫勤學樓廁所工程委託規劃設計監造技術服務</t>
    </r>
    <r>
      <rPr>
        <b/>
        <sz val="12"/>
        <color rgb="FF000000"/>
        <rFont val="Times New Roman"/>
        <family val="1"/>
      </rPr>
      <t xml:space="preserve"> </t>
    </r>
  </si>
  <si>
    <r>
      <rPr>
        <b/>
        <sz val="12"/>
        <color rgb="FF000000"/>
        <rFont val="標楷體"/>
        <family val="4"/>
        <charset val="136"/>
      </rPr>
      <t>徐玉軒</t>
    </r>
    <r>
      <rPr>
        <b/>
        <sz val="12"/>
        <color rgb="FF000000"/>
        <rFont val="Times New Roman"/>
        <family val="1"/>
      </rPr>
      <t xml:space="preserve"> </t>
    </r>
  </si>
  <si>
    <r>
      <rPr>
        <b/>
        <sz val="12"/>
        <color rgb="FF000000"/>
        <rFont val="標楷體"/>
        <family val="4"/>
        <charset val="136"/>
      </rPr>
      <t>桃園市楊梅區瑞梅國民小學</t>
    </r>
    <r>
      <rPr>
        <b/>
        <sz val="12"/>
        <color rgb="FF000000"/>
        <rFont val="Times New Roman"/>
        <family val="1"/>
      </rPr>
      <t xml:space="preserve"> </t>
    </r>
  </si>
  <si>
    <r>
      <rPr>
        <b/>
        <sz val="12"/>
        <color rgb="FF000000"/>
        <rFont val="標楷體"/>
        <family val="4"/>
        <charset val="136"/>
      </rPr>
      <t>致遠樓老舊廁所整修工程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</si>
  <si>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黃昶皓</t>
    </r>
    <r>
      <rPr>
        <b/>
        <sz val="12"/>
        <color rgb="FF000000"/>
        <rFont val="Times New Roman"/>
        <family val="1"/>
      </rPr>
      <t xml:space="preserve"> </t>
    </r>
  </si>
  <si>
    <r>
      <rPr>
        <b/>
        <sz val="12"/>
        <color rgb="FF000000"/>
        <rFont val="標楷體"/>
        <family val="4"/>
        <charset val="136"/>
      </rPr>
      <t>桃園市楊梅區四維國民小學</t>
    </r>
    <r>
      <rPr>
        <b/>
        <sz val="12"/>
        <color rgb="FF000000"/>
        <rFont val="Times New Roman"/>
        <family val="1"/>
      </rPr>
      <t xml:space="preserve"> </t>
    </r>
  </si>
  <si>
    <r>
      <rPr>
        <b/>
        <sz val="12"/>
        <color rgb="FF000000"/>
        <rFont val="標楷體"/>
        <family val="4"/>
        <charset val="136"/>
      </rPr>
      <t>維新樓老舊廁所整修工程委託設計監造技術服務</t>
    </r>
    <r>
      <rPr>
        <b/>
        <sz val="12"/>
        <color rgb="FF000000"/>
        <rFont val="Times New Roman"/>
        <family val="1"/>
      </rPr>
      <t xml:space="preserve"> </t>
    </r>
  </si>
  <si>
    <r>
      <rPr>
        <b/>
        <sz val="12"/>
        <color rgb="FF000000"/>
        <rFont val="標楷體"/>
        <family val="4"/>
        <charset val="136"/>
      </rPr>
      <t>陳美珍</t>
    </r>
    <r>
      <rPr>
        <b/>
        <sz val="12"/>
        <color rgb="FF000000"/>
        <rFont val="Times New Roman"/>
        <family val="1"/>
      </rPr>
      <t xml:space="preserve"> </t>
    </r>
  </si>
  <si>
    <r>
      <rPr>
        <b/>
        <sz val="12"/>
        <color rgb="FF000000"/>
        <rFont val="標楷體"/>
        <family val="4"/>
        <charset val="136"/>
      </rPr>
      <t>桃園市蘆竹區南崁國民小學</t>
    </r>
    <r>
      <rPr>
        <b/>
        <sz val="12"/>
        <color rgb="FF000000"/>
        <rFont val="Times New Roman"/>
        <family val="1"/>
      </rPr>
      <t xml:space="preserve"> </t>
    </r>
  </si>
  <si>
    <r>
      <rPr>
        <b/>
        <sz val="12"/>
        <color rgb="FF000000"/>
        <rFont val="標楷體"/>
        <family val="4"/>
        <charset val="136"/>
      </rPr>
      <t>五福樓西側廁所整修工程之委託設計監造服務</t>
    </r>
    <r>
      <rPr>
        <b/>
        <sz val="12"/>
        <color rgb="FF000000"/>
        <rFont val="Times New Roman"/>
        <family val="1"/>
      </rPr>
      <t xml:space="preserve"> </t>
    </r>
  </si>
  <si>
    <r>
      <rPr>
        <b/>
        <sz val="12"/>
        <color rgb="FF000000"/>
        <rFont val="標楷體"/>
        <family val="4"/>
        <charset val="136"/>
      </rPr>
      <t>黃綺芳</t>
    </r>
    <r>
      <rPr>
        <b/>
        <sz val="12"/>
        <color rgb="FF000000"/>
        <rFont val="Times New Roman"/>
        <family val="1"/>
      </rPr>
      <t xml:space="preserve"> </t>
    </r>
  </si>
  <si>
    <r>
      <rPr>
        <b/>
        <sz val="12"/>
        <color rgb="FF000000"/>
        <rFont val="標楷體"/>
        <family val="4"/>
        <charset val="136"/>
      </rPr>
      <t>桃園市蘆竹區海湖國民小學</t>
    </r>
    <r>
      <rPr>
        <b/>
        <sz val="12"/>
        <color rgb="FF000000"/>
        <rFont val="Times New Roman"/>
        <family val="1"/>
      </rPr>
      <t xml:space="preserve"> </t>
    </r>
  </si>
  <si>
    <r>
      <t>B</t>
    </r>
    <r>
      <rPr>
        <b/>
        <sz val="12"/>
        <color rgb="FF000000"/>
        <rFont val="標楷體"/>
        <family val="4"/>
        <charset val="136"/>
      </rPr>
      <t>棟教學大樓老舊廁所整修工程</t>
    </r>
    <r>
      <rPr>
        <b/>
        <sz val="12"/>
        <color rgb="FF000000"/>
        <rFont val="Times New Roman"/>
        <family val="1"/>
      </rPr>
      <t>-</t>
    </r>
    <r>
      <rPr>
        <b/>
        <sz val="12"/>
        <color rgb="FF000000"/>
        <rFont val="標楷體"/>
        <family val="4"/>
        <charset val="136"/>
      </rPr>
      <t>委託設計監造服務勞務採購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</si>
  <si>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張澤宏</t>
    </r>
    <r>
      <rPr>
        <b/>
        <sz val="12"/>
        <color rgb="FF000000"/>
        <rFont val="Times New Roman"/>
        <family val="1"/>
      </rPr>
      <t xml:space="preserve"> </t>
    </r>
  </si>
  <si>
    <r>
      <rPr>
        <b/>
        <sz val="12"/>
        <color rgb="FF000000"/>
        <rFont val="標楷體"/>
        <family val="4"/>
        <charset val="136"/>
      </rPr>
      <t>桃園市蘆竹區錦興國民小學</t>
    </r>
    <r>
      <rPr>
        <b/>
        <sz val="12"/>
        <color rgb="FF000000"/>
        <rFont val="Times New Roman"/>
        <family val="1"/>
      </rPr>
      <t xml:space="preserve"> </t>
    </r>
  </si>
  <si>
    <r>
      <t>114</t>
    </r>
    <r>
      <rPr>
        <b/>
        <sz val="12"/>
        <color rgb="FF000000"/>
        <rFont val="標楷體"/>
        <family val="4"/>
        <charset val="136"/>
      </rPr>
      <t>年公立國民中小學老舊廁所整修工程委託規劃設計監造技術服務</t>
    </r>
    <r>
      <rPr>
        <b/>
        <sz val="12"/>
        <color rgb="FF000000"/>
        <rFont val="Times New Roman"/>
        <family val="1"/>
      </rPr>
      <t xml:space="preserve"> </t>
    </r>
  </si>
  <si>
    <r>
      <rPr>
        <b/>
        <sz val="12"/>
        <color rgb="FF000000"/>
        <rFont val="標楷體"/>
        <family val="4"/>
        <charset val="136"/>
      </rPr>
      <t>潘桂芳</t>
    </r>
    <r>
      <rPr>
        <b/>
        <sz val="12"/>
        <color rgb="FF000000"/>
        <rFont val="Times New Roman"/>
        <family val="1"/>
      </rPr>
      <t xml:space="preserve"> </t>
    </r>
  </si>
  <si>
    <r>
      <rPr>
        <b/>
        <sz val="12"/>
        <color rgb="FF000000"/>
        <rFont val="標楷體"/>
        <family val="4"/>
        <charset val="136"/>
      </rPr>
      <t>桃園市蘆竹區光明國民小學</t>
    </r>
    <r>
      <rPr>
        <b/>
        <sz val="12"/>
        <color rgb="FF000000"/>
        <rFont val="Times New Roman"/>
        <family val="1"/>
      </rPr>
      <t xml:space="preserve"> </t>
    </r>
  </si>
  <si>
    <r>
      <t>114</t>
    </r>
    <r>
      <rPr>
        <b/>
        <sz val="12"/>
        <color rgb="FF000000"/>
        <rFont val="標楷體"/>
        <family val="4"/>
        <charset val="136"/>
      </rPr>
      <t>年勤學樓右側</t>
    </r>
    <r>
      <rPr>
        <b/>
        <sz val="12"/>
        <color rgb="FF000000"/>
        <rFont val="Times New Roman"/>
        <family val="1"/>
      </rPr>
      <t>1F~5F</t>
    </r>
    <r>
      <rPr>
        <b/>
        <sz val="12"/>
        <color rgb="FF000000"/>
        <rFont val="標楷體"/>
        <family val="4"/>
        <charset val="136"/>
      </rPr>
      <t>廁所整修工程委託規劃設計監造技術服務</t>
    </r>
    <r>
      <rPr>
        <b/>
        <sz val="12"/>
        <color rgb="FF000000"/>
        <rFont val="Times New Roman"/>
        <family val="1"/>
      </rPr>
      <t xml:space="preserve"> </t>
    </r>
  </si>
  <si>
    <r>
      <rPr>
        <b/>
        <sz val="12"/>
        <color rgb="FF000000"/>
        <rFont val="標楷體"/>
        <family val="4"/>
        <charset val="136"/>
      </rPr>
      <t>黃瑋琪</t>
    </r>
    <r>
      <rPr>
        <b/>
        <sz val="12"/>
        <color rgb="FF000000"/>
        <rFont val="Times New Roman"/>
        <family val="1"/>
      </rPr>
      <t xml:space="preserve"> </t>
    </r>
  </si>
  <si>
    <r>
      <rPr>
        <b/>
        <sz val="12"/>
        <color rgb="FF000000"/>
        <rFont val="標楷體"/>
        <family val="4"/>
        <charset val="136"/>
      </rPr>
      <t>桃園市蘆竹區龍安國民小學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</si>
  <si>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年度充實設施設備</t>
    </r>
    <r>
      <rPr>
        <b/>
        <sz val="12"/>
        <color rgb="FF000000"/>
        <rFont val="Times New Roman"/>
        <family val="1"/>
      </rPr>
      <t>-</t>
    </r>
    <r>
      <rPr>
        <b/>
        <sz val="12"/>
        <color rgb="FF000000"/>
        <rFont val="標楷體"/>
        <family val="4"/>
        <charset val="136"/>
      </rPr>
      <t>司令台周邊地坪整修工程」委託規劃設計監造技術服務</t>
    </r>
    <r>
      <rPr>
        <b/>
        <sz val="12"/>
        <color rgb="FF000000"/>
        <rFont val="Times New Roman"/>
        <family val="1"/>
      </rPr>
      <t xml:space="preserve"> </t>
    </r>
  </si>
  <si>
    <r>
      <rPr>
        <b/>
        <sz val="12"/>
        <color rgb="FF000000"/>
        <rFont val="標楷體"/>
        <family val="4"/>
        <charset val="136"/>
      </rPr>
      <t>高韻曲</t>
    </r>
    <r>
      <rPr>
        <b/>
        <sz val="12"/>
        <color rgb="FF000000"/>
        <rFont val="Times New Roman"/>
        <family val="1"/>
      </rPr>
      <t xml:space="preserve"> </t>
    </r>
  </si>
  <si>
    <r>
      <rPr>
        <b/>
        <sz val="12"/>
        <color rgb="FF000000"/>
        <rFont val="標楷體"/>
        <family val="4"/>
        <charset val="136"/>
      </rPr>
      <t>桃園市大溪區百吉國民小學</t>
    </r>
    <r>
      <rPr>
        <b/>
        <sz val="12"/>
        <color rgb="FF000000"/>
        <rFont val="Times New Roman"/>
        <family val="1"/>
      </rPr>
      <t xml:space="preserve"> </t>
    </r>
  </si>
  <si>
    <r>
      <rPr>
        <b/>
        <sz val="12"/>
        <color rgb="FF000000"/>
        <rFont val="標楷體"/>
        <family val="4"/>
        <charset val="136"/>
      </rPr>
      <t>「新峰校區</t>
    </r>
    <r>
      <rPr>
        <b/>
        <sz val="12"/>
        <color rgb="FF000000"/>
        <rFont val="Times New Roman"/>
        <family val="1"/>
      </rPr>
      <t>L</t>
    </r>
    <r>
      <rPr>
        <b/>
        <sz val="12"/>
        <color rgb="FF000000"/>
        <rFont val="標楷體"/>
        <family val="4"/>
        <charset val="136"/>
      </rPr>
      <t>型教室中間棟、右棟建築物耐震補強工程」</t>
    </r>
    <r>
      <rPr>
        <b/>
        <sz val="12"/>
        <color rgb="FF000000"/>
        <rFont val="Times New Roman"/>
        <family val="1"/>
      </rPr>
      <t xml:space="preserve"> </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</si>
  <si>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詹豐駿</t>
    </r>
    <r>
      <rPr>
        <b/>
        <sz val="12"/>
        <color rgb="FF000000"/>
        <rFont val="Times New Roman"/>
        <family val="1"/>
      </rPr>
      <t xml:space="preserve"> </t>
    </r>
  </si>
  <si>
    <r>
      <rPr>
        <b/>
        <sz val="12"/>
        <color rgb="FF000000"/>
        <rFont val="標楷體"/>
        <family val="4"/>
        <charset val="136"/>
      </rPr>
      <t>桃園市龜山區楓樹國民小學</t>
    </r>
    <r>
      <rPr>
        <b/>
        <sz val="12"/>
        <color rgb="FF000000"/>
        <rFont val="Times New Roman"/>
        <family val="1"/>
      </rPr>
      <t xml:space="preserve"> </t>
    </r>
  </si>
  <si>
    <r>
      <rPr>
        <b/>
        <sz val="12"/>
        <color rgb="FF000000"/>
        <rFont val="標楷體"/>
        <family val="4"/>
        <charset val="136"/>
      </rPr>
      <t>擋土牆改善暨既有水溝修繕工程委託規劃設計監造技術服務採購</t>
    </r>
    <r>
      <rPr>
        <b/>
        <sz val="12"/>
        <color rgb="FF000000"/>
        <rFont val="Times New Roman"/>
        <family val="1"/>
      </rPr>
      <t xml:space="preserve"> </t>
    </r>
  </si>
  <si>
    <r>
      <rPr>
        <b/>
        <sz val="12"/>
        <color rgb="FF000000"/>
        <rFont val="標楷體"/>
        <family val="4"/>
        <charset val="136"/>
      </rPr>
      <t>王國鐘</t>
    </r>
    <r>
      <rPr>
        <b/>
        <sz val="12"/>
        <color rgb="FF000000"/>
        <rFont val="Times New Roman"/>
        <family val="1"/>
      </rPr>
      <t xml:space="preserve"> </t>
    </r>
  </si>
  <si>
    <r>
      <rPr>
        <b/>
        <sz val="12"/>
        <color rgb="FF000000"/>
        <rFont val="標楷體"/>
        <family val="4"/>
        <charset val="136"/>
      </rPr>
      <t>高壓電力供電設備更新工程委託規劃設計監造技術服務採購</t>
    </r>
    <r>
      <rPr>
        <b/>
        <sz val="12"/>
        <color rgb="FF000000"/>
        <rFont val="Times New Roman"/>
        <family val="1"/>
      </rPr>
      <t xml:space="preserve"> </t>
    </r>
  </si>
  <si>
    <r>
      <rPr>
        <b/>
        <sz val="12"/>
        <color rgb="FF000000"/>
        <rFont val="標楷體"/>
        <family val="4"/>
        <charset val="136"/>
      </rPr>
      <t>桃園市龍潭區武漢國民小學</t>
    </r>
    <r>
      <rPr>
        <b/>
        <sz val="12"/>
        <color rgb="FF000000"/>
        <rFont val="Times New Roman"/>
        <family val="1"/>
      </rPr>
      <t xml:space="preserve"> </t>
    </r>
  </si>
  <si>
    <r>
      <rPr>
        <b/>
        <sz val="12"/>
        <color rgb="FF000000"/>
        <rFont val="標楷體"/>
        <family val="4"/>
        <charset val="136"/>
      </rPr>
      <t>武漢國小辦理</t>
    </r>
    <r>
      <rPr>
        <b/>
        <sz val="12"/>
        <color rgb="FF000000"/>
        <rFont val="Times New Roman"/>
        <family val="1"/>
      </rPr>
      <t>114</t>
    </r>
    <r>
      <rPr>
        <b/>
        <sz val="12"/>
        <color rgb="FF000000"/>
        <rFont val="標楷體"/>
        <family val="4"/>
        <charset val="136"/>
      </rPr>
      <t>年公立國民中小學老舊廁所整修工程規劃設計監造技術勞務採購</t>
    </r>
    <r>
      <rPr>
        <b/>
        <sz val="12"/>
        <color rgb="FF000000"/>
        <rFont val="Times New Roman"/>
        <family val="1"/>
      </rPr>
      <t xml:space="preserve"> </t>
    </r>
  </si>
  <si>
    <r>
      <rPr>
        <b/>
        <sz val="12"/>
        <color rgb="FF000000"/>
        <rFont val="標楷體"/>
        <family val="4"/>
        <charset val="136"/>
      </rPr>
      <t>唐湧翔</t>
    </r>
    <r>
      <rPr>
        <b/>
        <sz val="12"/>
        <color rgb="FF000000"/>
        <rFont val="Times New Roman"/>
        <family val="1"/>
      </rPr>
      <t xml:space="preserve"> </t>
    </r>
  </si>
  <si>
    <r>
      <rPr>
        <b/>
        <sz val="12"/>
        <color rgb="FF000000"/>
        <rFont val="標楷體"/>
        <family val="4"/>
        <charset val="136"/>
      </rPr>
      <t>桃園市－龍潭區</t>
    </r>
    <r>
      <rPr>
        <b/>
        <sz val="12"/>
        <color rgb="FF000000"/>
        <rFont val="Times New Roman"/>
        <family val="1"/>
      </rPr>
      <t xml:space="preserve"> </t>
    </r>
  </si>
  <si>
    <r>
      <rPr>
        <b/>
        <sz val="12"/>
        <color rgb="FF000000"/>
        <rFont val="標楷體"/>
        <family val="4"/>
        <charset val="136"/>
      </rPr>
      <t>桃園市龍潭區三坑國民小學</t>
    </r>
    <r>
      <rPr>
        <b/>
        <sz val="12"/>
        <color rgb="FF000000"/>
        <rFont val="Times New Roman"/>
        <family val="1"/>
      </rPr>
      <t xml:space="preserve"> </t>
    </r>
  </si>
  <si>
    <r>
      <rPr>
        <b/>
        <sz val="12"/>
        <color rgb="FF000000"/>
        <rFont val="標楷體"/>
        <family val="4"/>
        <charset val="136"/>
      </rPr>
      <t>二期</t>
    </r>
    <r>
      <rPr>
        <b/>
        <sz val="12"/>
        <color rgb="FF000000"/>
        <rFont val="Times New Roman"/>
        <family val="1"/>
      </rPr>
      <t>B</t>
    </r>
    <r>
      <rPr>
        <b/>
        <sz val="12"/>
        <color rgb="FF000000"/>
        <rFont val="標楷體"/>
        <family val="4"/>
        <charset val="136"/>
      </rPr>
      <t>（書香樓）校舍耐震能力補強委託技術服務採購案</t>
    </r>
    <r>
      <rPr>
        <b/>
        <sz val="12"/>
        <color rgb="FF000000"/>
        <rFont val="Times New Roman"/>
        <family val="1"/>
      </rPr>
      <t xml:space="preserve"> </t>
    </r>
  </si>
  <si>
    <r>
      <rPr>
        <b/>
        <sz val="12"/>
        <color rgb="FF000000"/>
        <rFont val="標楷體"/>
        <family val="4"/>
        <charset val="136"/>
      </rPr>
      <t>總務處</t>
    </r>
    <r>
      <rPr>
        <b/>
        <sz val="12"/>
        <color rgb="FF000000"/>
        <rFont val="Times New Roman"/>
        <family val="1"/>
      </rPr>
      <t xml:space="preserve"> </t>
    </r>
  </si>
  <si>
    <r>
      <rPr>
        <b/>
        <sz val="12"/>
        <color rgb="FF000000"/>
        <rFont val="標楷體"/>
        <family val="4"/>
        <charset val="136"/>
      </rPr>
      <t>桃園市新屋區新屋國民小學</t>
    </r>
    <r>
      <rPr>
        <b/>
        <sz val="12"/>
        <color rgb="FF000000"/>
        <rFont val="Times New Roman"/>
        <family val="1"/>
      </rPr>
      <t xml:space="preserve"> </t>
    </r>
  </si>
  <si>
    <r>
      <rPr>
        <b/>
        <sz val="12"/>
        <color rgb="FF000000"/>
        <rFont val="標楷體"/>
        <family val="4"/>
        <charset val="136"/>
      </rPr>
      <t>新生樓西側二到四樓老舊廁所整修工程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</si>
  <si>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熊夢萍</t>
    </r>
    <r>
      <rPr>
        <b/>
        <sz val="12"/>
        <color rgb="FF000000"/>
        <rFont val="Times New Roman"/>
        <family val="1"/>
      </rPr>
      <t xml:space="preserve"> </t>
    </r>
  </si>
  <si>
    <r>
      <rPr>
        <b/>
        <sz val="12"/>
        <color rgb="FF000000"/>
        <rFont val="標楷體"/>
        <family val="4"/>
        <charset val="136"/>
      </rPr>
      <t>桃園市立觀音幼兒園</t>
    </r>
    <r>
      <rPr>
        <b/>
        <sz val="12"/>
        <color rgb="FF000000"/>
        <rFont val="Times New Roman"/>
        <family val="1"/>
      </rPr>
      <t xml:space="preserve"> </t>
    </r>
  </si>
  <si>
    <r>
      <rPr>
        <b/>
        <sz val="12"/>
        <color rgb="FF000000"/>
        <rFont val="標楷體"/>
        <family val="4"/>
        <charset val="136"/>
      </rPr>
      <t>園本部暨崙坪分班園內空間改善工程之委託規劃設計監造勞務採購案</t>
    </r>
    <r>
      <rPr>
        <b/>
        <sz val="12"/>
        <color rgb="FF000000"/>
        <rFont val="Times New Roman"/>
        <family val="1"/>
      </rPr>
      <t xml:space="preserve"> </t>
    </r>
  </si>
  <si>
    <r>
      <rPr>
        <b/>
        <sz val="12"/>
        <color rgb="FF000000"/>
        <rFont val="標楷體"/>
        <family val="4"/>
        <charset val="136"/>
      </rPr>
      <t>林品辰</t>
    </r>
    <r>
      <rPr>
        <b/>
        <sz val="12"/>
        <color rgb="FF000000"/>
        <rFont val="Times New Roman"/>
        <family val="1"/>
      </rPr>
      <t xml:space="preserve"> </t>
    </r>
  </si>
  <si>
    <r>
      <rPr>
        <b/>
        <sz val="12"/>
        <color rgb="FF000000"/>
        <rFont val="標楷體"/>
        <family val="4"/>
        <charset val="136"/>
      </rPr>
      <t>桃園市政府工務局</t>
    </r>
    <r>
      <rPr>
        <b/>
        <sz val="12"/>
        <color rgb="FF000000"/>
        <rFont val="Times New Roman"/>
        <family val="1"/>
      </rPr>
      <t xml:space="preserve"> </t>
    </r>
  </si>
  <si>
    <r>
      <rPr>
        <b/>
        <sz val="12"/>
        <color rgb="FF000000"/>
        <rFont val="標楷體"/>
        <family val="4"/>
        <charset val="136"/>
      </rPr>
      <t>桃園市八德區仁德國民小學新建校舍工程</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</si>
  <si>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教育用建築工程</t>
    </r>
    <r>
      <rPr>
        <b/>
        <sz val="12"/>
        <color rgb="FF000000"/>
        <rFont val="Times New Roman"/>
        <family val="1"/>
      </rPr>
      <t xml:space="preserve"> </t>
    </r>
  </si>
  <si>
    <r>
      <rPr>
        <b/>
        <sz val="12"/>
        <color rgb="FF000000"/>
        <rFont val="標楷體"/>
        <family val="4"/>
        <charset val="136"/>
      </rPr>
      <t>黃懷德先生</t>
    </r>
    <r>
      <rPr>
        <b/>
        <sz val="12"/>
        <color rgb="FF000000"/>
        <rFont val="Times New Roman"/>
        <family val="1"/>
      </rPr>
      <t xml:space="preserve"> </t>
    </r>
  </si>
  <si>
    <r>
      <rPr>
        <b/>
        <sz val="12"/>
        <color rgb="FF000000"/>
        <rFont val="標楷體"/>
        <family val="4"/>
        <charset val="136"/>
      </rPr>
      <t>桃園市大園區橫埔段</t>
    </r>
    <r>
      <rPr>
        <b/>
        <sz val="12"/>
        <color rgb="FF000000"/>
        <rFont val="Times New Roman"/>
        <family val="1"/>
      </rPr>
      <t>(304</t>
    </r>
    <r>
      <rPr>
        <b/>
        <sz val="12"/>
        <color rgb="FF000000"/>
        <rFont val="標楷體"/>
        <family val="4"/>
        <charset val="136"/>
      </rPr>
      <t>地號、</t>
    </r>
    <r>
      <rPr>
        <b/>
        <sz val="12"/>
        <color rgb="FF000000"/>
        <rFont val="Times New Roman"/>
        <family val="1"/>
      </rPr>
      <t>305</t>
    </r>
    <r>
      <rPr>
        <b/>
        <sz val="12"/>
        <color rgb="FF000000"/>
        <rFont val="標楷體"/>
        <family val="4"/>
        <charset val="136"/>
      </rPr>
      <t>地號</t>
    </r>
    <r>
      <rPr>
        <b/>
        <sz val="12"/>
        <color rgb="FF000000"/>
        <rFont val="Times New Roman"/>
        <family val="1"/>
      </rPr>
      <t>)</t>
    </r>
    <r>
      <rPr>
        <b/>
        <sz val="12"/>
        <color rgb="FF000000"/>
        <rFont val="標楷體"/>
        <family val="4"/>
        <charset val="136"/>
      </rPr>
      <t>新建社會住宅委託專案管理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 xml:space="preserve"> </t>
    </r>
  </si>
  <si>
    <r>
      <rPr>
        <b/>
        <sz val="12"/>
        <color rgb="FF000000"/>
        <rFont val="標楷體"/>
        <family val="4"/>
        <charset val="136"/>
      </rPr>
      <t>楊壹翔先生</t>
    </r>
    <r>
      <rPr>
        <b/>
        <sz val="12"/>
        <color rgb="FF000000"/>
        <rFont val="Times New Roman"/>
        <family val="1"/>
      </rPr>
      <t xml:space="preserve"> </t>
    </r>
  </si>
  <si>
    <r>
      <rPr>
        <b/>
        <sz val="12"/>
        <color rgb="FF000000"/>
        <rFont val="標楷體"/>
        <family val="4"/>
        <charset val="136"/>
      </rPr>
      <t>桃園市立中路足球場鋪設人工草皮暨設施設備改善工程委託規劃設計監造技術服務案</t>
    </r>
    <r>
      <rPr>
        <b/>
        <sz val="12"/>
        <color rgb="FF000000"/>
        <rFont val="Times New Roman"/>
        <family val="1"/>
      </rPr>
      <t xml:space="preserve"> </t>
    </r>
  </si>
  <si>
    <r>
      <rPr>
        <b/>
        <sz val="12"/>
        <color rgb="FF000000"/>
        <rFont val="標楷體"/>
        <family val="4"/>
        <charset val="136"/>
      </rPr>
      <t>趙于德先生</t>
    </r>
    <r>
      <rPr>
        <b/>
        <sz val="12"/>
        <color rgb="FF000000"/>
        <rFont val="Times New Roman"/>
        <family val="1"/>
      </rPr>
      <t xml:space="preserve"> </t>
    </r>
  </si>
  <si>
    <r>
      <rPr>
        <b/>
        <sz val="12"/>
        <color rgb="FF000000"/>
        <rFont val="標楷體"/>
        <family val="4"/>
        <charset val="136"/>
      </rPr>
      <t>桃園市政府航空城工程處</t>
    </r>
    <r>
      <rPr>
        <b/>
        <sz val="12"/>
        <color rgb="FF000000"/>
        <rFont val="Times New Roman"/>
        <family val="1"/>
      </rPr>
      <t xml:space="preserve"> </t>
    </r>
  </si>
  <si>
    <r>
      <rPr>
        <b/>
        <sz val="12"/>
        <color rgb="FF000000"/>
        <rFont val="標楷體"/>
        <family val="4"/>
        <charset val="136"/>
      </rPr>
      <t>桃園航空城計畫區段徵收工程</t>
    </r>
    <r>
      <rPr>
        <b/>
        <sz val="12"/>
        <color rgb="FF000000"/>
        <rFont val="Times New Roman"/>
        <family val="1"/>
      </rPr>
      <t>(</t>
    </r>
    <r>
      <rPr>
        <b/>
        <sz val="12"/>
        <color rgb="FF000000"/>
        <rFont val="標楷體"/>
        <family val="4"/>
        <charset val="136"/>
      </rPr>
      <t>自貿港、崙仔後及</t>
    </r>
    <r>
      <rPr>
        <b/>
        <sz val="12"/>
        <color rgb="FF000000"/>
        <rFont val="Times New Roman"/>
        <family val="1"/>
      </rPr>
      <t>A3</t>
    </r>
    <r>
      <rPr>
        <b/>
        <sz val="12"/>
        <color rgb="FF000000"/>
        <rFont val="標楷體"/>
        <family val="4"/>
        <charset val="136"/>
      </rPr>
      <t>周邊）規劃設計委託技術服務第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</si>
  <si>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桃園市－大園區</t>
    </r>
    <r>
      <rPr>
        <b/>
        <sz val="12"/>
        <color rgb="FF000000"/>
        <rFont val="Times New Roman"/>
        <family val="1"/>
      </rPr>
      <t>,</t>
    </r>
    <r>
      <rPr>
        <b/>
        <sz val="12"/>
        <color rgb="FF000000"/>
        <rFont val="標楷體"/>
        <family val="4"/>
        <charset val="136"/>
      </rPr>
      <t>桃園市－蘆竹區</t>
    </r>
    <r>
      <rPr>
        <b/>
        <sz val="12"/>
        <color rgb="FF000000"/>
        <rFont val="Times New Roman"/>
        <family val="1"/>
      </rPr>
      <t xml:space="preserve"> </t>
    </r>
  </si>
  <si>
    <r>
      <rPr>
        <b/>
        <sz val="12"/>
        <color rgb="FF000000"/>
        <rFont val="標楷體"/>
        <family val="4"/>
        <charset val="136"/>
      </rPr>
      <t>桃園市政府客家事務局</t>
    </r>
    <r>
      <rPr>
        <b/>
        <sz val="12"/>
        <color rgb="FF000000"/>
        <rFont val="Times New Roman"/>
        <family val="1"/>
      </rPr>
      <t xml:space="preserve"> </t>
    </r>
  </si>
  <si>
    <r>
      <rPr>
        <b/>
        <sz val="12"/>
        <color rgb="FF000000"/>
        <rFont val="標楷體"/>
        <family val="4"/>
        <charset val="136"/>
      </rPr>
      <t>桃園市龍潭區鍾肇政文學街區外部環境串聯委託規劃設計案</t>
    </r>
    <r>
      <rPr>
        <b/>
        <sz val="12"/>
        <color rgb="FF000000"/>
        <rFont val="Times New Roman"/>
        <family val="1"/>
      </rPr>
      <t xml:space="preserve"> </t>
    </r>
  </si>
  <si>
    <r>
      <rPr>
        <b/>
        <sz val="12"/>
        <color rgb="FF000000"/>
        <rFont val="標楷體"/>
        <family val="4"/>
        <charset val="136"/>
      </rPr>
      <t>張淳彥</t>
    </r>
    <r>
      <rPr>
        <b/>
        <sz val="12"/>
        <color rgb="FF000000"/>
        <rFont val="Times New Roman"/>
        <family val="1"/>
      </rPr>
      <t xml:space="preserve"> </t>
    </r>
  </si>
  <si>
    <r>
      <rPr>
        <b/>
        <sz val="12"/>
        <color rgb="FF000000"/>
        <rFont val="標楷體"/>
        <family val="4"/>
        <charset val="136"/>
      </rPr>
      <t>崙坪文化地景園區共融式客庄交流場域駐地工作站、先期評估規劃暨規劃設計案</t>
    </r>
    <r>
      <rPr>
        <b/>
        <sz val="12"/>
        <color rgb="FF000000"/>
        <rFont val="Times New Roman"/>
        <family val="1"/>
      </rPr>
      <t xml:space="preserve"> </t>
    </r>
  </si>
  <si>
    <r>
      <rPr>
        <b/>
        <sz val="12"/>
        <color rgb="FF000000"/>
        <rFont val="標楷體"/>
        <family val="4"/>
        <charset val="136"/>
      </rPr>
      <t>賴建勳</t>
    </r>
    <r>
      <rPr>
        <b/>
        <sz val="12"/>
        <color rgb="FF000000"/>
        <rFont val="Times New Roman"/>
        <family val="1"/>
      </rPr>
      <t xml:space="preserve"> </t>
    </r>
  </si>
  <si>
    <r>
      <rPr>
        <b/>
        <sz val="12"/>
        <color rgb="FF000000"/>
        <rFont val="標楷體"/>
        <family val="4"/>
        <charset val="136"/>
      </rPr>
      <t>桃園市政府都市發展局</t>
    </r>
    <r>
      <rPr>
        <b/>
        <sz val="12"/>
        <color rgb="FF000000"/>
        <rFont val="Times New Roman"/>
        <family val="1"/>
      </rPr>
      <t xml:space="preserve"> </t>
    </r>
  </si>
  <si>
    <r>
      <rPr>
        <b/>
        <sz val="12"/>
        <color rgb="FF000000"/>
        <rFont val="標楷體"/>
        <family val="4"/>
        <charset val="136"/>
      </rPr>
      <t>桃園舊城東溪時光綠廊委託規劃設計及工程監造勞務採購案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</si>
  <si>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林奕均</t>
    </r>
    <r>
      <rPr>
        <b/>
        <sz val="12"/>
        <color rgb="FF000000"/>
        <rFont val="Times New Roman"/>
        <family val="1"/>
      </rPr>
      <t xml:space="preserve"> </t>
    </r>
  </si>
  <si>
    <r>
      <rPr>
        <b/>
        <sz val="12"/>
        <color rgb="FF000000"/>
        <rFont val="標楷體"/>
        <family val="4"/>
        <charset val="136"/>
      </rPr>
      <t>桃園市政府住宅發展處</t>
    </r>
    <r>
      <rPr>
        <b/>
        <sz val="12"/>
        <color rgb="FF000000"/>
        <rFont val="Times New Roman"/>
        <family val="1"/>
      </rPr>
      <t xml:space="preserve"> </t>
    </r>
  </si>
  <si>
    <r>
      <rPr>
        <b/>
        <sz val="12"/>
        <color rgb="FF000000"/>
        <rFont val="標楷體"/>
        <family val="4"/>
        <charset val="136"/>
      </rPr>
      <t>桃園市中壢區北富台新建社會住宅委託耐震特別監督技術服務案</t>
    </r>
    <r>
      <rPr>
        <b/>
        <sz val="12"/>
        <color rgb="FF000000"/>
        <rFont val="Times New Roman"/>
        <family val="1"/>
      </rPr>
      <t xml:space="preserve"> </t>
    </r>
  </si>
  <si>
    <r>
      <rPr>
        <b/>
        <sz val="12"/>
        <color rgb="FF000000"/>
        <rFont val="標楷體"/>
        <family val="4"/>
        <charset val="136"/>
      </rPr>
      <t>張先生</t>
    </r>
    <r>
      <rPr>
        <b/>
        <sz val="12"/>
        <color rgb="FF000000"/>
        <rFont val="Times New Roman"/>
        <family val="1"/>
      </rPr>
      <t xml:space="preserve"> </t>
    </r>
  </si>
  <si>
    <r>
      <rPr>
        <b/>
        <sz val="12"/>
        <color rgb="FF000000"/>
        <rFont val="標楷體"/>
        <family val="4"/>
        <charset val="136"/>
      </rPr>
      <t>桃園市中壢區公所</t>
    </r>
    <r>
      <rPr>
        <b/>
        <sz val="12"/>
        <color rgb="FF000000"/>
        <rFont val="Times New Roman"/>
        <family val="1"/>
      </rPr>
      <t xml:space="preserve"> </t>
    </r>
  </si>
  <si>
    <r>
      <rPr>
        <b/>
        <sz val="12"/>
        <color rgb="FF000000"/>
        <rFont val="標楷體"/>
        <family val="4"/>
        <charset val="136"/>
      </rPr>
      <t>內厝市民活動中心耐震詳細評估</t>
    </r>
    <r>
      <rPr>
        <b/>
        <sz val="12"/>
        <color rgb="FF000000"/>
        <rFont val="Times New Roman"/>
        <family val="1"/>
      </rPr>
      <t xml:space="preserve"> </t>
    </r>
  </si>
  <si>
    <r>
      <rPr>
        <b/>
        <sz val="12"/>
        <color rgb="FF000000"/>
        <rFont val="標楷體"/>
        <family val="4"/>
        <charset val="136"/>
      </rPr>
      <t>社會課</t>
    </r>
    <r>
      <rPr>
        <b/>
        <sz val="12"/>
        <color rgb="FF000000"/>
        <rFont val="Times New Roman"/>
        <family val="1"/>
      </rPr>
      <t xml:space="preserve"> </t>
    </r>
    <r>
      <rPr>
        <b/>
        <sz val="12"/>
        <color rgb="FF000000"/>
        <rFont val="標楷體"/>
        <family val="4"/>
        <charset val="136"/>
      </rPr>
      <t>賴晨菲</t>
    </r>
    <r>
      <rPr>
        <b/>
        <sz val="12"/>
        <color rgb="FF000000"/>
        <rFont val="Times New Roman"/>
        <family val="1"/>
      </rPr>
      <t>#1211;</t>
    </r>
    <r>
      <rPr>
        <b/>
        <sz val="12"/>
        <color rgb="FF000000"/>
        <rFont val="標楷體"/>
        <family val="4"/>
        <charset val="136"/>
      </rPr>
      <t>李娟娟</t>
    </r>
    <r>
      <rPr>
        <b/>
        <sz val="12"/>
        <color rgb="FF000000"/>
        <rFont val="Times New Roman"/>
        <family val="1"/>
      </rPr>
      <t xml:space="preserve"> </t>
    </r>
  </si>
  <si>
    <r>
      <rPr>
        <b/>
        <sz val="12"/>
        <color rgb="FF000000"/>
        <rFont val="標楷體"/>
        <family val="4"/>
        <charset val="136"/>
      </rPr>
      <t>中壢區</t>
    </r>
    <r>
      <rPr>
        <b/>
        <sz val="12"/>
        <color rgb="FF000000"/>
        <rFont val="Times New Roman"/>
        <family val="1"/>
      </rPr>
      <t>113</t>
    </r>
    <r>
      <rPr>
        <b/>
        <sz val="12"/>
        <color rgb="FF000000"/>
        <rFont val="標楷體"/>
        <family val="4"/>
        <charset val="136"/>
      </rPr>
      <t>年下半年度至</t>
    </r>
    <r>
      <rPr>
        <b/>
        <sz val="12"/>
        <color rgb="FF000000"/>
        <rFont val="Times New Roman"/>
        <family val="1"/>
      </rPr>
      <t>114</t>
    </r>
    <r>
      <rPr>
        <b/>
        <sz val="12"/>
        <color rgb="FF000000"/>
        <rFont val="標楷體"/>
        <family val="4"/>
        <charset val="136"/>
      </rPr>
      <t>年度公園工程委託技術服務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次後續擴充案</t>
    </r>
    <r>
      <rPr>
        <b/>
        <sz val="12"/>
        <color rgb="FF000000"/>
        <rFont val="Times New Roman"/>
        <family val="1"/>
      </rPr>
      <t xml:space="preserve"> </t>
    </r>
  </si>
  <si>
    <r>
      <rPr>
        <b/>
        <sz val="12"/>
        <color rgb="FF000000"/>
        <rFont val="標楷體"/>
        <family val="4"/>
        <charset val="136"/>
      </rPr>
      <t>楊淑媚</t>
    </r>
    <r>
      <rPr>
        <b/>
        <sz val="12"/>
        <color rgb="FF000000"/>
        <rFont val="Times New Roman"/>
        <family val="1"/>
      </rPr>
      <t xml:space="preserve"> </t>
    </r>
  </si>
  <si>
    <r>
      <rPr>
        <b/>
        <sz val="12"/>
        <color rgb="FF000000"/>
        <rFont val="標楷體"/>
        <family val="4"/>
        <charset val="136"/>
      </rPr>
      <t>桃園市蘆竹區公所</t>
    </r>
    <r>
      <rPr>
        <b/>
        <sz val="12"/>
        <color rgb="FF000000"/>
        <rFont val="Times New Roman"/>
        <family val="1"/>
      </rPr>
      <t xml:space="preserve"> </t>
    </r>
  </si>
  <si>
    <r>
      <rPr>
        <b/>
        <sz val="12"/>
        <color rgb="FF000000"/>
        <rFont val="標楷體"/>
        <family val="4"/>
        <charset val="136"/>
      </rPr>
      <t>蘆竹區坑口市民活動中心新建工程委託設計監造技術服務</t>
    </r>
    <r>
      <rPr>
        <b/>
        <sz val="12"/>
        <color rgb="FF000000"/>
        <rFont val="Times New Roman"/>
        <family val="1"/>
      </rPr>
      <t xml:space="preserve"> </t>
    </r>
  </si>
  <si>
    <r>
      <rPr>
        <b/>
        <sz val="12"/>
        <color rgb="FF000000"/>
        <rFont val="標楷體"/>
        <family val="4"/>
        <charset val="136"/>
      </rPr>
      <t>採購</t>
    </r>
    <r>
      <rPr>
        <b/>
        <sz val="12"/>
        <color rgb="FF000000"/>
        <rFont val="Times New Roman"/>
        <family val="1"/>
      </rPr>
      <t>-</t>
    </r>
    <r>
      <rPr>
        <b/>
        <sz val="12"/>
        <color rgb="FF000000"/>
        <rFont val="標楷體"/>
        <family val="4"/>
        <charset val="136"/>
      </rPr>
      <t>呂美玉、勞務</t>
    </r>
    <r>
      <rPr>
        <b/>
        <sz val="12"/>
        <color rgb="FF000000"/>
        <rFont val="Times New Roman"/>
        <family val="1"/>
      </rPr>
      <t>-</t>
    </r>
    <r>
      <rPr>
        <b/>
        <sz val="12"/>
        <color rgb="FF000000"/>
        <rFont val="標楷體"/>
        <family val="4"/>
        <charset val="136"/>
      </rPr>
      <t>張育仁</t>
    </r>
    <r>
      <rPr>
        <b/>
        <sz val="12"/>
        <color rgb="FF000000"/>
        <rFont val="Times New Roman"/>
        <family val="1"/>
      </rPr>
      <t xml:space="preserve"> </t>
    </r>
  </si>
  <si>
    <r>
      <t>03-3520000-618</t>
    </r>
    <r>
      <rPr>
        <b/>
        <sz val="12"/>
        <color rgb="FF000000"/>
        <rFont val="標楷體"/>
        <family val="4"/>
        <charset val="136"/>
      </rPr>
      <t>、</t>
    </r>
    <r>
      <rPr>
        <b/>
        <sz val="12"/>
        <color rgb="FF000000"/>
        <rFont val="Times New Roman"/>
        <family val="1"/>
      </rPr>
      <t>601</t>
    </r>
  </si>
  <si>
    <r>
      <rPr>
        <b/>
        <sz val="12"/>
        <color rgb="FF000000"/>
        <rFont val="標楷體"/>
        <family val="4"/>
        <charset val="136"/>
      </rPr>
      <t>桃園市大溪區公所</t>
    </r>
    <r>
      <rPr>
        <b/>
        <sz val="12"/>
        <color rgb="FF000000"/>
        <rFont val="Times New Roman"/>
        <family val="1"/>
      </rPr>
      <t xml:space="preserve"> </t>
    </r>
  </si>
  <si>
    <r>
      <rPr>
        <b/>
        <sz val="12"/>
        <color rgb="FF000000"/>
        <rFont val="標楷體"/>
        <family val="4"/>
        <charset val="136"/>
      </rPr>
      <t>福安里步道旁水泥牆油漆繪畫工程</t>
    </r>
    <r>
      <rPr>
        <b/>
        <sz val="12"/>
        <color rgb="FF000000"/>
        <rFont val="Times New Roman"/>
        <family val="1"/>
      </rPr>
      <t xml:space="preserve"> </t>
    </r>
  </si>
  <si>
    <r>
      <rPr>
        <b/>
        <sz val="12"/>
        <color rgb="FF000000"/>
        <rFont val="標楷體"/>
        <family val="4"/>
        <charset val="136"/>
      </rPr>
      <t>吳建海、蘇維軍</t>
    </r>
    <r>
      <rPr>
        <b/>
        <sz val="12"/>
        <color rgb="FF000000"/>
        <rFont val="Times New Roman"/>
        <family val="1"/>
      </rPr>
      <t xml:space="preserve"> </t>
    </r>
  </si>
  <si>
    <r>
      <t>03-3882201-119</t>
    </r>
    <r>
      <rPr>
        <b/>
        <sz val="12"/>
        <color rgb="FF000000"/>
        <rFont val="標楷體"/>
        <family val="4"/>
        <charset val="136"/>
      </rPr>
      <t>、</t>
    </r>
    <r>
      <rPr>
        <b/>
        <sz val="12"/>
        <color rgb="FF000000"/>
        <rFont val="Times New Roman"/>
        <family val="1"/>
      </rPr>
      <t>804</t>
    </r>
  </si>
  <si>
    <r>
      <t>115</t>
    </r>
    <r>
      <rPr>
        <b/>
        <sz val="12"/>
        <color rgb="FF000000"/>
        <rFont val="標楷體"/>
        <family val="4"/>
        <charset val="136"/>
      </rPr>
      <t>年度大溪區公共工程委託設計監造技術服務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</si>
  <si>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廖奕涵、蘇維軍</t>
    </r>
    <r>
      <rPr>
        <b/>
        <sz val="12"/>
        <color rgb="FF000000"/>
        <rFont val="Times New Roman"/>
        <family val="1"/>
      </rPr>
      <t xml:space="preserve"> </t>
    </r>
  </si>
  <si>
    <r>
      <t>03-3882201-606</t>
    </r>
    <r>
      <rPr>
        <b/>
        <sz val="12"/>
        <color rgb="FF000000"/>
        <rFont val="標楷體"/>
        <family val="4"/>
        <charset val="136"/>
      </rPr>
      <t>、</t>
    </r>
    <r>
      <rPr>
        <b/>
        <sz val="12"/>
        <color rgb="FF000000"/>
        <rFont val="Times New Roman"/>
        <family val="1"/>
      </rPr>
      <t>804</t>
    </r>
  </si>
  <si>
    <r>
      <rPr>
        <b/>
        <sz val="12"/>
        <color rgb="FF000000"/>
        <rFont val="標楷體"/>
        <family val="4"/>
        <charset val="136"/>
      </rPr>
      <t>桃園市大園區公所</t>
    </r>
    <r>
      <rPr>
        <b/>
        <sz val="12"/>
        <color rgb="FF000000"/>
        <rFont val="Times New Roman"/>
        <family val="1"/>
      </rPr>
      <t xml:space="preserve"> </t>
    </r>
  </si>
  <si>
    <r>
      <t>114</t>
    </r>
    <r>
      <rPr>
        <b/>
        <sz val="12"/>
        <color rgb="FF000000"/>
        <rFont val="標楷體"/>
        <family val="4"/>
        <charset val="136"/>
      </rPr>
      <t>年度大園區道路基層建設及零星修繕工程</t>
    </r>
    <r>
      <rPr>
        <b/>
        <sz val="12"/>
        <color rgb="FF000000"/>
        <rFont val="Times New Roman"/>
        <family val="1"/>
      </rPr>
      <t>(</t>
    </r>
    <r>
      <rPr>
        <b/>
        <sz val="12"/>
        <color rgb="FF000000"/>
        <rFont val="標楷體"/>
        <family val="4"/>
        <charset val="136"/>
      </rPr>
      <t>建物、機電</t>
    </r>
    <r>
      <rPr>
        <b/>
        <sz val="12"/>
        <color rgb="FF000000"/>
        <rFont val="Times New Roman"/>
        <family val="1"/>
      </rPr>
      <t>)</t>
    </r>
    <r>
      <rPr>
        <b/>
        <sz val="12"/>
        <color rgb="FF000000"/>
        <rFont val="標楷體"/>
        <family val="4"/>
        <charset val="136"/>
      </rPr>
      <t>等公共設施委託技術服務第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</si>
  <si>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王小姐</t>
    </r>
    <r>
      <rPr>
        <b/>
        <sz val="12"/>
        <color rgb="FF000000"/>
        <rFont val="Times New Roman"/>
        <family val="1"/>
      </rPr>
      <t xml:space="preserve"> </t>
    </r>
  </si>
  <si>
    <r>
      <rPr>
        <b/>
        <sz val="12"/>
        <color rgb="FF000000"/>
        <rFont val="標楷體"/>
        <family val="4"/>
        <charset val="136"/>
      </rPr>
      <t>桃園市龍潭區公所</t>
    </r>
    <r>
      <rPr>
        <b/>
        <sz val="12"/>
        <color rgb="FF000000"/>
        <rFont val="Times New Roman"/>
        <family val="1"/>
      </rPr>
      <t xml:space="preserve"> </t>
    </r>
  </si>
  <si>
    <r>
      <rPr>
        <b/>
        <sz val="12"/>
        <color rgb="FF000000"/>
        <rFont val="標楷體"/>
        <family val="4"/>
        <charset val="136"/>
      </rPr>
      <t>桃園市政府體育局</t>
    </r>
    <r>
      <rPr>
        <b/>
        <sz val="12"/>
        <color rgb="FF000000"/>
        <rFont val="Times New Roman"/>
        <family val="1"/>
      </rPr>
      <t xml:space="preserve"> </t>
    </r>
  </si>
  <si>
    <r>
      <rPr>
        <b/>
        <sz val="12"/>
        <color rgb="FF000000"/>
        <rFont val="標楷體"/>
        <family val="4"/>
        <charset val="136"/>
      </rPr>
      <t>龍潭區國道三號橋下溜冰場改建工程委託設計監造技術服務案</t>
    </r>
    <r>
      <rPr>
        <b/>
        <sz val="12"/>
        <color rgb="FF000000"/>
        <rFont val="Times New Roman"/>
        <family val="1"/>
      </rPr>
      <t xml:space="preserve"> </t>
    </r>
  </si>
  <si>
    <r>
      <rPr>
        <b/>
        <sz val="12"/>
        <color rgb="FF000000"/>
        <rFont val="標楷體"/>
        <family val="4"/>
        <charset val="136"/>
      </rPr>
      <t>黃靖義</t>
    </r>
    <r>
      <rPr>
        <b/>
        <sz val="12"/>
        <color rgb="FF000000"/>
        <rFont val="Times New Roman"/>
        <family val="1"/>
      </rPr>
      <t xml:space="preserve"> </t>
    </r>
  </si>
  <si>
    <r>
      <rPr>
        <b/>
        <sz val="12"/>
        <color rgb="FF000000"/>
        <rFont val="標楷體"/>
        <family val="4"/>
        <charset val="136"/>
      </rPr>
      <t>桃園市新屋區公所</t>
    </r>
    <r>
      <rPr>
        <b/>
        <sz val="12"/>
        <color rgb="FF000000"/>
        <rFont val="Times New Roman"/>
        <family val="1"/>
      </rPr>
      <t xml:space="preserve"> </t>
    </r>
  </si>
  <si>
    <r>
      <rPr>
        <b/>
        <sz val="12"/>
        <color rgb="FF000000"/>
        <rFont val="標楷體"/>
        <family val="4"/>
        <charset val="136"/>
      </rPr>
      <t>桃園市新屋區桃園市部桃新屋分院週邊人行道改善工程委託技術服務</t>
    </r>
    <r>
      <rPr>
        <b/>
        <sz val="12"/>
        <color rgb="FF000000"/>
        <rFont val="Times New Roman"/>
        <family val="1"/>
      </rPr>
      <t xml:space="preserve"> </t>
    </r>
  </si>
  <si>
    <r>
      <rPr>
        <b/>
        <sz val="12"/>
        <color rgb="FF000000"/>
        <rFont val="標楷體"/>
        <family val="4"/>
        <charset val="136"/>
      </rPr>
      <t>黃啟源</t>
    </r>
    <r>
      <rPr>
        <b/>
        <sz val="12"/>
        <color rgb="FF000000"/>
        <rFont val="Times New Roman"/>
        <family val="1"/>
      </rPr>
      <t xml:space="preserve"> </t>
    </r>
  </si>
  <si>
    <r>
      <rPr>
        <b/>
        <sz val="12"/>
        <color rgb="FF000000"/>
        <rFont val="標楷體"/>
        <family val="4"/>
        <charset val="136"/>
      </rPr>
      <t>桃園市觀音區公所</t>
    </r>
    <r>
      <rPr>
        <b/>
        <sz val="12"/>
        <color rgb="FF000000"/>
        <rFont val="Times New Roman"/>
        <family val="1"/>
      </rPr>
      <t xml:space="preserve"> </t>
    </r>
  </si>
  <si>
    <r>
      <rPr>
        <b/>
        <sz val="12"/>
        <color rgb="FF000000"/>
        <rFont val="標楷體"/>
        <family val="4"/>
        <charset val="136"/>
      </rPr>
      <t>觀音區保障市民活動中心新建工程委託規劃設計暨監造技術服務</t>
    </r>
    <r>
      <rPr>
        <b/>
        <sz val="12"/>
        <color rgb="FF000000"/>
        <rFont val="Times New Roman"/>
        <family val="1"/>
      </rPr>
      <t>(</t>
    </r>
    <r>
      <rPr>
        <b/>
        <sz val="12"/>
        <color rgb="FF000000"/>
        <rFont val="標楷體"/>
        <family val="4"/>
        <charset val="136"/>
      </rPr>
      <t>含地質鑽探</t>
    </r>
    <r>
      <rPr>
        <b/>
        <sz val="12"/>
        <color rgb="FF000000"/>
        <rFont val="Times New Roman"/>
        <family val="1"/>
      </rPr>
      <t>)</t>
    </r>
    <r>
      <rPr>
        <b/>
        <sz val="12"/>
        <color rgb="FF000000"/>
        <rFont val="標楷體"/>
        <family val="4"/>
        <charset val="136"/>
      </rPr>
      <t>契約變更</t>
    </r>
    <r>
      <rPr>
        <b/>
        <sz val="12"/>
        <color rgb="FF000000"/>
        <rFont val="Times New Roman"/>
        <family val="1"/>
      </rPr>
      <t xml:space="preserve">2 </t>
    </r>
  </si>
  <si>
    <r>
      <rPr>
        <b/>
        <sz val="12"/>
        <color rgb="FF000000"/>
        <rFont val="標楷體"/>
        <family val="4"/>
        <charset val="136"/>
      </rPr>
      <t>鄧智豪先生</t>
    </r>
    <r>
      <rPr>
        <b/>
        <sz val="12"/>
        <color rgb="FF000000"/>
        <rFont val="Times New Roman"/>
        <family val="1"/>
      </rPr>
      <t xml:space="preserve"> </t>
    </r>
  </si>
  <si>
    <r>
      <rPr>
        <b/>
        <sz val="12"/>
        <color rgb="FF000000"/>
        <rFont val="標楷體"/>
        <family val="4"/>
        <charset val="136"/>
      </rPr>
      <t>桃園市復興區公所</t>
    </r>
    <r>
      <rPr>
        <b/>
        <sz val="12"/>
        <color rgb="FF000000"/>
        <rFont val="Times New Roman"/>
        <family val="1"/>
      </rPr>
      <t xml:space="preserve"> </t>
    </r>
  </si>
  <si>
    <r>
      <t xml:space="preserve"> </t>
    </r>
    <r>
      <rPr>
        <b/>
        <sz val="12"/>
        <color rgb="FF000000"/>
        <rFont val="標楷體"/>
        <family val="4"/>
        <charset val="136"/>
      </rPr>
      <t>桃園市復興區</t>
    </r>
    <r>
      <rPr>
        <b/>
        <sz val="12"/>
        <color rgb="FF000000"/>
        <rFont val="Times New Roman"/>
        <family val="1"/>
      </rPr>
      <t>114</t>
    </r>
    <r>
      <rPr>
        <b/>
        <sz val="12"/>
        <color rgb="FF000000"/>
        <rFont val="標楷體"/>
        <family val="4"/>
        <charset val="136"/>
      </rPr>
      <t>年度公共建設及災害復建工程委託設計監造技術服務</t>
    </r>
    <r>
      <rPr>
        <b/>
        <sz val="12"/>
        <color rgb="FF000000"/>
        <rFont val="Times New Roman"/>
        <family val="1"/>
      </rPr>
      <t>(</t>
    </r>
    <r>
      <rPr>
        <b/>
        <sz val="12"/>
        <color rgb="FF000000"/>
        <rFont val="標楷體"/>
        <family val="4"/>
        <charset val="136"/>
      </rPr>
      <t>三民里等</t>
    </r>
    <r>
      <rPr>
        <b/>
        <sz val="12"/>
        <color rgb="FF000000"/>
        <rFont val="Times New Roman"/>
        <family val="1"/>
      </rPr>
      <t>3</t>
    </r>
    <r>
      <rPr>
        <b/>
        <sz val="12"/>
        <color rgb="FF000000"/>
        <rFont val="標楷體"/>
        <family val="4"/>
        <charset val="136"/>
      </rPr>
      <t>里</t>
    </r>
    <r>
      <rPr>
        <b/>
        <sz val="12"/>
        <color rgb="FF000000"/>
        <rFont val="Times New Roman"/>
        <family val="1"/>
      </rPr>
      <t xml:space="preserve">) </t>
    </r>
  </si>
  <si>
    <r>
      <rPr>
        <b/>
        <sz val="12"/>
        <color rgb="FF000000"/>
        <rFont val="標楷體"/>
        <family val="4"/>
        <charset val="136"/>
      </rPr>
      <t>工務課</t>
    </r>
    <r>
      <rPr>
        <b/>
        <sz val="12"/>
        <color rgb="FF000000"/>
        <rFont val="Times New Roman"/>
        <family val="1"/>
      </rPr>
      <t>-</t>
    </r>
    <r>
      <rPr>
        <b/>
        <sz val="12"/>
        <color rgb="FF000000"/>
        <rFont val="標楷體"/>
        <family val="4"/>
        <charset val="136"/>
      </rPr>
      <t>廖建淳</t>
    </r>
    <r>
      <rPr>
        <b/>
        <sz val="12"/>
        <color rgb="FF000000"/>
        <rFont val="Times New Roman"/>
        <family val="1"/>
      </rPr>
      <t xml:space="preserve"> </t>
    </r>
  </si>
  <si>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 xml:space="preserve"> </t>
    </r>
  </si>
  <si>
    <r>
      <rPr>
        <b/>
        <sz val="12"/>
        <color rgb="FF000000"/>
        <rFont val="標楷體"/>
        <family val="4"/>
        <charset val="136"/>
      </rPr>
      <t>財政部</t>
    </r>
    <r>
      <rPr>
        <b/>
        <sz val="12"/>
        <color rgb="FF000000"/>
        <rFont val="Times New Roman"/>
        <family val="1"/>
      </rPr>
      <t xml:space="preserve"> </t>
    </r>
  </si>
  <si>
    <r>
      <rPr>
        <b/>
        <sz val="12"/>
        <color rgb="FF000000"/>
        <rFont val="標楷體"/>
        <family val="4"/>
        <charset val="136"/>
      </rPr>
      <t>財政部國有財產署</t>
    </r>
    <r>
      <rPr>
        <b/>
        <sz val="12"/>
        <color rgb="FF000000"/>
        <rFont val="Times New Roman"/>
        <family val="1"/>
      </rPr>
      <t xml:space="preserve"> </t>
    </r>
  </si>
  <si>
    <r>
      <rPr>
        <b/>
        <sz val="12"/>
        <color rgb="FF000000"/>
        <rFont val="標楷體"/>
        <family val="4"/>
        <charset val="136"/>
      </rPr>
      <t>「高雄市大面積國有非公用土地開發」委託專業服務案</t>
    </r>
    <r>
      <rPr>
        <b/>
        <sz val="12"/>
        <color rgb="FF000000"/>
        <rFont val="Times New Roman"/>
        <family val="1"/>
      </rPr>
      <t xml:space="preserve"> </t>
    </r>
  </si>
  <si>
    <r>
      <rPr>
        <b/>
        <sz val="12"/>
        <color rgb="FF000000"/>
        <rFont val="標楷體"/>
        <family val="4"/>
        <charset val="136"/>
      </rPr>
      <t>蘇素青</t>
    </r>
    <r>
      <rPr>
        <b/>
        <sz val="12"/>
        <color rgb="FF000000"/>
        <rFont val="Times New Roman"/>
        <family val="1"/>
      </rPr>
      <t xml:space="preserve"> </t>
    </r>
  </si>
  <si>
    <r>
      <rPr>
        <b/>
        <sz val="12"/>
        <color rgb="FF000000"/>
        <rFont val="標楷體"/>
        <family val="4"/>
        <charset val="136"/>
      </rPr>
      <t>財政部國有財產署南區分署</t>
    </r>
    <r>
      <rPr>
        <b/>
        <sz val="12"/>
        <color rgb="FF000000"/>
        <rFont val="Times New Roman"/>
        <family val="1"/>
      </rPr>
      <t xml:space="preserve"> </t>
    </r>
  </si>
  <si>
    <r>
      <rPr>
        <b/>
        <sz val="12"/>
        <color rgb="FF000000"/>
        <rFont val="標楷體"/>
        <family val="4"/>
        <charset val="136"/>
      </rPr>
      <t>嘉義辦事處辦公室修繕工程設計規劃及監造案</t>
    </r>
    <r>
      <rPr>
        <b/>
        <sz val="12"/>
        <color rgb="FF000000"/>
        <rFont val="Times New Roman"/>
        <family val="1"/>
      </rPr>
      <t xml:space="preserve"> </t>
    </r>
  </si>
  <si>
    <r>
      <rPr>
        <b/>
        <sz val="12"/>
        <color rgb="FF000000"/>
        <rFont val="標楷體"/>
        <family val="4"/>
        <charset val="136"/>
      </rPr>
      <t>黃正彥</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</si>
  <si>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 xml:space="preserve"> </t>
    </r>
  </si>
  <si>
    <r>
      <rPr>
        <b/>
        <sz val="12"/>
        <color rgb="FF000000"/>
        <rFont val="標楷體"/>
        <family val="4"/>
        <charset val="136"/>
      </rPr>
      <t>臺灣銀行股份有限公司</t>
    </r>
    <r>
      <rPr>
        <b/>
        <sz val="12"/>
        <color rgb="FF000000"/>
        <rFont val="Times New Roman"/>
        <family val="1"/>
      </rPr>
      <t xml:space="preserve"> </t>
    </r>
  </si>
  <si>
    <r>
      <rPr>
        <b/>
        <sz val="12"/>
        <color rgb="FF000000"/>
        <rFont val="標楷體"/>
        <family val="4"/>
        <charset val="136"/>
      </rPr>
      <t>延平分行</t>
    </r>
    <r>
      <rPr>
        <b/>
        <sz val="12"/>
        <color rgb="FF000000"/>
        <rFont val="Times New Roman"/>
        <family val="1"/>
      </rPr>
      <t>10</t>
    </r>
    <r>
      <rPr>
        <b/>
        <sz val="12"/>
        <color rgb="FF000000"/>
        <rFont val="標楷體"/>
        <family val="4"/>
        <charset val="136"/>
      </rPr>
      <t>樓裝修工程委託規劃設計監造技術服務</t>
    </r>
    <r>
      <rPr>
        <b/>
        <sz val="12"/>
        <color rgb="FF000000"/>
        <rFont val="Times New Roman"/>
        <family val="1"/>
      </rPr>
      <t xml:space="preserve"> </t>
    </r>
  </si>
  <si>
    <r>
      <rPr>
        <b/>
        <sz val="12"/>
        <color rgb="FF000000"/>
        <rFont val="標楷體"/>
        <family val="4"/>
        <charset val="136"/>
      </rPr>
      <t>林先生</t>
    </r>
    <r>
      <rPr>
        <b/>
        <sz val="12"/>
        <color rgb="FF000000"/>
        <rFont val="Times New Roman"/>
        <family val="1"/>
      </rPr>
      <t xml:space="preserve"> </t>
    </r>
  </si>
  <si>
    <r>
      <rPr>
        <b/>
        <sz val="12"/>
        <color rgb="FF000000"/>
        <rFont val="標楷體"/>
        <family val="4"/>
        <charset val="136"/>
      </rPr>
      <t>臺北市－大同區</t>
    </r>
    <r>
      <rPr>
        <b/>
        <sz val="12"/>
        <color rgb="FF000000"/>
        <rFont val="Times New Roman"/>
        <family val="1"/>
      </rPr>
      <t xml:space="preserve"> </t>
    </r>
  </si>
  <si>
    <r>
      <rPr>
        <b/>
        <sz val="12"/>
        <color rgb="FF000000"/>
        <rFont val="標楷體"/>
        <family val="4"/>
        <charset val="136"/>
      </rPr>
      <t>鳳山分行</t>
    </r>
    <r>
      <rPr>
        <b/>
        <sz val="12"/>
        <color rgb="FF000000"/>
        <rFont val="Times New Roman"/>
        <family val="1"/>
      </rPr>
      <t>5</t>
    </r>
    <r>
      <rPr>
        <b/>
        <sz val="12"/>
        <color rgb="FF000000"/>
        <rFont val="標楷體"/>
        <family val="4"/>
        <charset val="136"/>
      </rPr>
      <t>樓裝修工程委託規劃設計監造技術服務</t>
    </r>
    <r>
      <rPr>
        <b/>
        <sz val="12"/>
        <color rgb="FF000000"/>
        <rFont val="Times New Roman"/>
        <family val="1"/>
      </rPr>
      <t xml:space="preserve"> </t>
    </r>
  </si>
  <si>
    <r>
      <rPr>
        <b/>
        <sz val="12"/>
        <color rgb="FF000000"/>
        <rFont val="標楷體"/>
        <family val="4"/>
        <charset val="136"/>
      </rPr>
      <t>高雄市－鳳山區</t>
    </r>
    <r>
      <rPr>
        <b/>
        <sz val="12"/>
        <color rgb="FF000000"/>
        <rFont val="Times New Roman"/>
        <family val="1"/>
      </rPr>
      <t xml:space="preserve"> </t>
    </r>
  </si>
  <si>
    <r>
      <rPr>
        <b/>
        <sz val="12"/>
        <color rgb="FF000000"/>
        <rFont val="標楷體"/>
        <family val="4"/>
        <charset val="136"/>
      </rPr>
      <t>市定古蹟「北投臺灣銀行舊宿舍」</t>
    </r>
    <r>
      <rPr>
        <b/>
        <sz val="12"/>
        <color rgb="FF000000"/>
        <rFont val="Times New Roman"/>
        <family val="1"/>
      </rPr>
      <t>A</t>
    </r>
    <r>
      <rPr>
        <b/>
        <sz val="12"/>
        <color rgb="FF000000"/>
        <rFont val="標楷體"/>
        <family val="4"/>
        <charset val="136"/>
      </rPr>
      <t>棟風災局部修復工程委託監造技術服務</t>
    </r>
    <r>
      <rPr>
        <b/>
        <sz val="12"/>
        <color rgb="FF000000"/>
        <rFont val="Times New Roman"/>
        <family val="1"/>
      </rPr>
      <t xml:space="preserve"> </t>
    </r>
  </si>
  <si>
    <r>
      <rPr>
        <b/>
        <sz val="12"/>
        <color rgb="FF000000"/>
        <rFont val="標楷體"/>
        <family val="4"/>
        <charset val="136"/>
      </rPr>
      <t>李泰揚</t>
    </r>
    <r>
      <rPr>
        <b/>
        <sz val="12"/>
        <color rgb="FF000000"/>
        <rFont val="Times New Roman"/>
        <family val="1"/>
      </rPr>
      <t xml:space="preserve"> </t>
    </r>
  </si>
  <si>
    <r>
      <rPr>
        <b/>
        <sz val="12"/>
        <color rgb="FF000000"/>
        <rFont val="標楷體"/>
        <family val="4"/>
        <charset val="136"/>
      </rPr>
      <t>臺北市－北投區</t>
    </r>
    <r>
      <rPr>
        <b/>
        <sz val="12"/>
        <color rgb="FF000000"/>
        <rFont val="Times New Roman"/>
        <family val="1"/>
      </rPr>
      <t xml:space="preserve"> </t>
    </r>
  </si>
  <si>
    <r>
      <rPr>
        <b/>
        <sz val="12"/>
        <color rgb="FF000000"/>
        <rFont val="標楷體"/>
        <family val="4"/>
        <charset val="136"/>
      </rPr>
      <t>臺灣土地銀行股份有限公司</t>
    </r>
    <r>
      <rPr>
        <b/>
        <sz val="12"/>
        <color rgb="FF000000"/>
        <rFont val="Times New Roman"/>
        <family val="1"/>
      </rPr>
      <t xml:space="preserve"> </t>
    </r>
  </si>
  <si>
    <r>
      <rPr>
        <b/>
        <sz val="12"/>
        <color rgb="FF000000"/>
        <rFont val="標楷體"/>
        <family val="4"/>
        <charset val="136"/>
      </rPr>
      <t>臺中分行大樓停車塔汰舊換新工程委託設計及監造</t>
    </r>
    <r>
      <rPr>
        <b/>
        <sz val="12"/>
        <color rgb="FF000000"/>
        <rFont val="Times New Roman"/>
        <family val="1"/>
      </rPr>
      <t xml:space="preserve"> </t>
    </r>
  </si>
  <si>
    <r>
      <rPr>
        <b/>
        <sz val="12"/>
        <color rgb="FF000000"/>
        <rFont val="標楷體"/>
        <family val="4"/>
        <charset val="136"/>
      </rPr>
      <t>鄭安順</t>
    </r>
    <r>
      <rPr>
        <b/>
        <sz val="12"/>
        <color rgb="FF000000"/>
        <rFont val="Times New Roman"/>
        <family val="1"/>
      </rPr>
      <t xml:space="preserve"> </t>
    </r>
  </si>
  <si>
    <r>
      <rPr>
        <b/>
        <sz val="12"/>
        <color rgb="FF000000"/>
        <rFont val="標楷體"/>
        <family val="4"/>
        <charset val="136"/>
      </rPr>
      <t>臺中市－中區</t>
    </r>
    <r>
      <rPr>
        <b/>
        <sz val="12"/>
        <color rgb="FF000000"/>
        <rFont val="Times New Roman"/>
        <family val="1"/>
      </rPr>
      <t xml:space="preserve"> </t>
    </r>
  </si>
  <si>
    <r>
      <rPr>
        <b/>
        <sz val="12"/>
        <color rgb="FF000000"/>
        <rFont val="標楷體"/>
        <family val="4"/>
        <charset val="136"/>
      </rPr>
      <t>和平大樓六樓不斷電系統維護</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</si>
  <si>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 xml:space="preserve"> </t>
    </r>
  </si>
  <si>
    <r>
      <rPr>
        <b/>
        <sz val="12"/>
        <color rgb="FF000000"/>
        <rFont val="標楷體"/>
        <family val="4"/>
        <charset val="136"/>
      </rPr>
      <t>臺北市－大安區</t>
    </r>
    <r>
      <rPr>
        <b/>
        <sz val="12"/>
        <color rgb="FF000000"/>
        <rFont val="Times New Roman"/>
        <family val="1"/>
      </rPr>
      <t xml:space="preserve"> </t>
    </r>
  </si>
  <si>
    <r>
      <rPr>
        <b/>
        <sz val="12"/>
        <color rgb="FF000000"/>
        <rFont val="標楷體"/>
        <family val="4"/>
        <charset val="136"/>
      </rPr>
      <t>澎湖分行設置屋頂型太陽能發電案委託設計及監造</t>
    </r>
    <r>
      <rPr>
        <b/>
        <sz val="12"/>
        <color rgb="FF000000"/>
        <rFont val="Times New Roman"/>
        <family val="1"/>
      </rPr>
      <t xml:space="preserve"> </t>
    </r>
  </si>
  <si>
    <r>
      <rPr>
        <b/>
        <sz val="12"/>
        <color rgb="FF000000"/>
        <rFont val="標楷體"/>
        <family val="4"/>
        <charset val="136"/>
      </rPr>
      <t>周榮宗</t>
    </r>
    <r>
      <rPr>
        <b/>
        <sz val="12"/>
        <color rgb="FF000000"/>
        <rFont val="Times New Roman"/>
        <family val="1"/>
      </rPr>
      <t xml:space="preserve"> </t>
    </r>
  </si>
  <si>
    <r>
      <rPr>
        <b/>
        <sz val="12"/>
        <color rgb="FF000000"/>
        <rFont val="標楷體"/>
        <family val="4"/>
        <charset val="136"/>
      </rPr>
      <t>澎湖縣－馬公</t>
    </r>
    <r>
      <rPr>
        <b/>
        <sz val="12"/>
        <color rgb="FF000000"/>
        <rFont val="Times New Roman"/>
        <family val="1"/>
      </rPr>
      <t xml:space="preserve"> </t>
    </r>
  </si>
  <si>
    <r>
      <rPr>
        <b/>
        <sz val="12"/>
        <color rgb="FF000000"/>
        <rFont val="標楷體"/>
        <family val="4"/>
        <charset val="136"/>
      </rPr>
      <t>高樹分行設置屋頂型太陽能發電案委託設計及監造</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</si>
  <si>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 xml:space="preserve"> </t>
    </r>
  </si>
  <si>
    <r>
      <rPr>
        <b/>
        <sz val="12"/>
        <color rgb="FF000000"/>
        <rFont val="標楷體"/>
        <family val="4"/>
        <charset val="136"/>
      </rPr>
      <t>高雄市殯葬管理處</t>
    </r>
    <r>
      <rPr>
        <b/>
        <sz val="12"/>
        <color rgb="FF000000"/>
        <rFont val="Times New Roman"/>
        <family val="1"/>
      </rPr>
      <t xml:space="preserve"> </t>
    </r>
  </si>
  <si>
    <r>
      <t>114</t>
    </r>
    <r>
      <rPr>
        <b/>
        <sz val="12"/>
        <color rgb="FF000000"/>
        <rFont val="標楷體"/>
        <family val="4"/>
        <charset val="136"/>
      </rPr>
      <t>年第一殯儀館屍體冷凍庫設置工程委託設計監造技術服務案</t>
    </r>
    <r>
      <rPr>
        <b/>
        <sz val="12"/>
        <color rgb="FF000000"/>
        <rFont val="Times New Roman"/>
        <family val="1"/>
      </rPr>
      <t xml:space="preserve"> </t>
    </r>
  </si>
  <si>
    <r>
      <rPr>
        <b/>
        <sz val="12"/>
        <color rgb="FF000000"/>
        <rFont val="標楷體"/>
        <family val="4"/>
        <charset val="136"/>
      </rPr>
      <t>陳季堂</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</si>
  <si>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 xml:space="preserve"> </t>
    </r>
  </si>
  <si>
    <r>
      <rPr>
        <b/>
        <sz val="12"/>
        <color rgb="FF000000"/>
        <rFont val="標楷體"/>
        <family val="4"/>
        <charset val="136"/>
      </rPr>
      <t>高雄市政府教育局校園通學區工程專案管理技術服務</t>
    </r>
    <r>
      <rPr>
        <b/>
        <sz val="12"/>
        <color rgb="FF000000"/>
        <rFont val="Times New Roman"/>
        <family val="1"/>
      </rPr>
      <t xml:space="preserve"> </t>
    </r>
  </si>
  <si>
    <r>
      <rPr>
        <b/>
        <sz val="12"/>
        <color rgb="FF000000"/>
        <rFont val="標楷體"/>
        <family val="4"/>
        <charset val="136"/>
      </rPr>
      <t>姜理喨</t>
    </r>
    <r>
      <rPr>
        <b/>
        <sz val="12"/>
        <color rgb="FF000000"/>
        <rFont val="Times New Roman"/>
        <family val="1"/>
      </rPr>
      <t xml:space="preserve"> </t>
    </r>
  </si>
  <si>
    <r>
      <rPr>
        <b/>
        <sz val="12"/>
        <color rgb="FF000000"/>
        <rFont val="標楷體"/>
        <family val="4"/>
        <charset val="136"/>
      </rPr>
      <t>高雄市立高雄高級中學</t>
    </r>
    <r>
      <rPr>
        <b/>
        <sz val="12"/>
        <color rgb="FF000000"/>
        <rFont val="Times New Roman"/>
        <family val="1"/>
      </rPr>
      <t xml:space="preserve"> </t>
    </r>
  </si>
  <si>
    <r>
      <rPr>
        <b/>
        <sz val="12"/>
        <color rgb="FF000000"/>
        <rFont val="標楷體"/>
        <family val="4"/>
        <charset val="136"/>
      </rPr>
      <t>自立路與建國三路</t>
    </r>
    <r>
      <rPr>
        <b/>
        <sz val="12"/>
        <color rgb="FF000000"/>
        <rFont val="Times New Roman"/>
        <family val="1"/>
      </rPr>
      <t>46</t>
    </r>
    <r>
      <rPr>
        <b/>
        <sz val="12"/>
        <color rgb="FF000000"/>
        <rFont val="標楷體"/>
        <family val="4"/>
        <charset val="136"/>
      </rPr>
      <t>巷通學步道改善工程委託規劃設計監造技術服務</t>
    </r>
    <r>
      <rPr>
        <b/>
        <sz val="12"/>
        <color rgb="FF000000"/>
        <rFont val="Times New Roman"/>
        <family val="1"/>
      </rPr>
      <t xml:space="preserve"> </t>
    </r>
  </si>
  <si>
    <r>
      <rPr>
        <b/>
        <sz val="12"/>
        <color rgb="FF000000"/>
        <rFont val="標楷體"/>
        <family val="4"/>
        <charset val="136"/>
      </rPr>
      <t>吳麗娟組長</t>
    </r>
    <r>
      <rPr>
        <b/>
        <sz val="12"/>
        <color rgb="FF000000"/>
        <rFont val="Times New Roman"/>
        <family val="1"/>
      </rPr>
      <t xml:space="preserve"> </t>
    </r>
  </si>
  <si>
    <r>
      <rPr>
        <b/>
        <sz val="12"/>
        <color rgb="FF000000"/>
        <rFont val="標楷體"/>
        <family val="4"/>
        <charset val="136"/>
      </rPr>
      <t>活動中心整修工程委託規劃設計監造技術服務</t>
    </r>
    <r>
      <rPr>
        <b/>
        <sz val="12"/>
        <color rgb="FF000000"/>
        <rFont val="Times New Roman"/>
        <family val="1"/>
      </rPr>
      <t xml:space="preserve"> </t>
    </r>
  </si>
  <si>
    <r>
      <rPr>
        <b/>
        <sz val="12"/>
        <color rgb="FF000000"/>
        <rFont val="標楷體"/>
        <family val="4"/>
        <charset val="136"/>
      </rPr>
      <t>高雄市立三民高級家事商業職業學校</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</si>
  <si>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F</t>
    </r>
    <r>
      <rPr>
        <b/>
        <sz val="12"/>
        <color rgb="FF000000"/>
        <rFont val="標楷體"/>
        <family val="4"/>
        <charset val="136"/>
      </rPr>
      <t>棟大樓增建無障礙電梯委託技術服務勞務採購</t>
    </r>
    <r>
      <rPr>
        <b/>
        <sz val="12"/>
        <color rgb="FF000000"/>
        <rFont val="Times New Roman"/>
        <family val="1"/>
      </rPr>
      <t>(</t>
    </r>
    <r>
      <rPr>
        <b/>
        <sz val="12"/>
        <color rgb="FF000000"/>
        <rFont val="標楷體"/>
        <family val="4"/>
        <charset val="136"/>
      </rPr>
      <t>修正</t>
    </r>
    <r>
      <rPr>
        <b/>
        <sz val="12"/>
        <color rgb="FF000000"/>
        <rFont val="Times New Roman"/>
        <family val="1"/>
      </rPr>
      <t xml:space="preserve">) </t>
    </r>
  </si>
  <si>
    <r>
      <rPr>
        <b/>
        <sz val="12"/>
        <color rgb="FF000000"/>
        <rFont val="標楷體"/>
        <family val="4"/>
        <charset val="136"/>
      </rPr>
      <t>歐陽偉堅</t>
    </r>
    <r>
      <rPr>
        <b/>
        <sz val="12"/>
        <color rgb="FF000000"/>
        <rFont val="Times New Roman"/>
        <family val="1"/>
      </rPr>
      <t xml:space="preserve"> </t>
    </r>
  </si>
  <si>
    <r>
      <rPr>
        <b/>
        <sz val="12"/>
        <color rgb="FF000000"/>
        <rFont val="標楷體"/>
        <family val="4"/>
        <charset val="136"/>
      </rPr>
      <t>高雄市立前鎮國民中學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</si>
  <si>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年度永續提升人行安全計畫</t>
    </r>
    <r>
      <rPr>
        <b/>
        <sz val="12"/>
        <color rgb="FF000000"/>
        <rFont val="Times New Roman"/>
        <family val="1"/>
      </rPr>
      <t>-</t>
    </r>
    <r>
      <rPr>
        <b/>
        <sz val="12"/>
        <color rgb="FF000000"/>
        <rFont val="標楷體"/>
        <family val="4"/>
        <charset val="136"/>
      </rPr>
      <t>周邊通學步道改善工程」委託規劃設計及監造技術服務案</t>
    </r>
    <r>
      <rPr>
        <b/>
        <sz val="12"/>
        <color rgb="FF000000"/>
        <rFont val="Times New Roman"/>
        <family val="1"/>
      </rPr>
      <t xml:space="preserve"> </t>
    </r>
  </si>
  <si>
    <r>
      <rPr>
        <b/>
        <sz val="12"/>
        <color rgb="FF000000"/>
        <rFont val="標楷體"/>
        <family val="4"/>
        <charset val="136"/>
      </rPr>
      <t>李珍珠</t>
    </r>
    <r>
      <rPr>
        <b/>
        <sz val="12"/>
        <color rgb="FF000000"/>
        <rFont val="Times New Roman"/>
        <family val="1"/>
      </rPr>
      <t xml:space="preserve"> </t>
    </r>
  </si>
  <si>
    <r>
      <rPr>
        <b/>
        <sz val="12"/>
        <color rgb="FF000000"/>
        <rFont val="標楷體"/>
        <family val="4"/>
        <charset val="136"/>
      </rPr>
      <t>高雄市－前鎮區</t>
    </r>
    <r>
      <rPr>
        <b/>
        <sz val="12"/>
        <color rgb="FF000000"/>
        <rFont val="Times New Roman"/>
        <family val="1"/>
      </rPr>
      <t xml:space="preserve"> </t>
    </r>
  </si>
  <si>
    <r>
      <rPr>
        <b/>
        <sz val="12"/>
        <color rgb="FF000000"/>
        <rFont val="標楷體"/>
        <family val="4"/>
        <charset val="136"/>
      </rPr>
      <t>高雄市立明義國民中學</t>
    </r>
    <r>
      <rPr>
        <b/>
        <sz val="12"/>
        <color rgb="FF000000"/>
        <rFont val="Times New Roman"/>
        <family val="1"/>
      </rPr>
      <t xml:space="preserve"> </t>
    </r>
  </si>
  <si>
    <r>
      <t>114</t>
    </r>
    <r>
      <rPr>
        <b/>
        <sz val="12"/>
        <color rgb="FF000000"/>
        <rFont val="標楷體"/>
        <family val="4"/>
        <charset val="136"/>
      </rPr>
      <t>年度明道樓老舊廁所整修工程委託設計監造技術服務</t>
    </r>
    <r>
      <rPr>
        <b/>
        <sz val="12"/>
        <color rgb="FF000000"/>
        <rFont val="Times New Roman"/>
        <family val="1"/>
      </rPr>
      <t xml:space="preserve"> </t>
    </r>
  </si>
  <si>
    <r>
      <rPr>
        <b/>
        <sz val="12"/>
        <color rgb="FF000000"/>
        <rFont val="標楷體"/>
        <family val="4"/>
        <charset val="136"/>
      </rPr>
      <t>劉冠廷</t>
    </r>
    <r>
      <rPr>
        <b/>
        <sz val="12"/>
        <color rgb="FF000000"/>
        <rFont val="Times New Roman"/>
        <family val="1"/>
      </rPr>
      <t xml:space="preserve"> </t>
    </r>
  </si>
  <si>
    <r>
      <rPr>
        <b/>
        <sz val="12"/>
        <color rgb="FF000000"/>
        <rFont val="標楷體"/>
        <family val="4"/>
        <charset val="136"/>
      </rPr>
      <t>高雄市左營區新莊國民小學</t>
    </r>
    <r>
      <rPr>
        <b/>
        <sz val="12"/>
        <color rgb="FF000000"/>
        <rFont val="Times New Roman"/>
        <family val="1"/>
      </rPr>
      <t xml:space="preserve"> </t>
    </r>
  </si>
  <si>
    <r>
      <t>114</t>
    </r>
    <r>
      <rPr>
        <b/>
        <sz val="12"/>
        <color rgb="FF000000"/>
        <rFont val="標楷體"/>
        <family val="4"/>
        <charset val="136"/>
      </rPr>
      <t>年國教輔導團廁所樓板損壞修繕工程委託規畫設計監造技術服務</t>
    </r>
    <r>
      <rPr>
        <b/>
        <sz val="12"/>
        <color rgb="FF000000"/>
        <rFont val="Times New Roman"/>
        <family val="1"/>
      </rPr>
      <t xml:space="preserve"> </t>
    </r>
  </si>
  <si>
    <r>
      <rPr>
        <b/>
        <sz val="12"/>
        <color rgb="FF000000"/>
        <rFont val="標楷體"/>
        <family val="4"/>
        <charset val="136"/>
      </rPr>
      <t>顏英全</t>
    </r>
    <r>
      <rPr>
        <b/>
        <sz val="12"/>
        <color rgb="FF000000"/>
        <rFont val="Times New Roman"/>
        <family val="1"/>
      </rPr>
      <t xml:space="preserve"> </t>
    </r>
  </si>
  <si>
    <r>
      <rPr>
        <b/>
        <sz val="12"/>
        <color rgb="FF000000"/>
        <rFont val="標楷體"/>
        <family val="4"/>
        <charset val="136"/>
      </rPr>
      <t>高雄市小港區桂林國民小學</t>
    </r>
    <r>
      <rPr>
        <b/>
        <sz val="12"/>
        <color rgb="FF000000"/>
        <rFont val="Times New Roman"/>
        <family val="1"/>
      </rPr>
      <t xml:space="preserve"> </t>
    </r>
  </si>
  <si>
    <r>
      <rPr>
        <b/>
        <sz val="12"/>
        <color rgb="FF000000"/>
        <rFont val="標楷體"/>
        <family val="4"/>
        <charset val="136"/>
      </rPr>
      <t>羽球館木地板修整工程</t>
    </r>
    <r>
      <rPr>
        <b/>
        <sz val="12"/>
        <color rgb="FF000000"/>
        <rFont val="Times New Roman"/>
        <family val="1"/>
      </rPr>
      <t>-</t>
    </r>
    <r>
      <rPr>
        <b/>
        <sz val="12"/>
        <color rgb="FF000000"/>
        <rFont val="標楷體"/>
        <family val="4"/>
        <charset val="136"/>
      </rPr>
      <t>委託規劃設計監造服務</t>
    </r>
    <r>
      <rPr>
        <b/>
        <sz val="12"/>
        <color rgb="FF000000"/>
        <rFont val="Times New Roman"/>
        <family val="1"/>
      </rPr>
      <t xml:space="preserve"> </t>
    </r>
  </si>
  <si>
    <r>
      <rPr>
        <b/>
        <sz val="12"/>
        <color rgb="FF000000"/>
        <rFont val="標楷體"/>
        <family val="4"/>
        <charset val="136"/>
      </rPr>
      <t>鄭舒云</t>
    </r>
    <r>
      <rPr>
        <b/>
        <sz val="12"/>
        <color rgb="FF000000"/>
        <rFont val="Times New Roman"/>
        <family val="1"/>
      </rPr>
      <t xml:space="preserve"> </t>
    </r>
  </si>
  <si>
    <r>
      <rPr>
        <b/>
        <sz val="12"/>
        <color rgb="FF000000"/>
        <rFont val="標楷體"/>
        <family val="4"/>
        <charset val="136"/>
      </rPr>
      <t>高雄市小港區漢民國民小學</t>
    </r>
    <r>
      <rPr>
        <b/>
        <sz val="12"/>
        <color rgb="FF000000"/>
        <rFont val="Times New Roman"/>
        <family val="1"/>
      </rPr>
      <t xml:space="preserve"> </t>
    </r>
  </si>
  <si>
    <r>
      <t>114</t>
    </r>
    <r>
      <rPr>
        <b/>
        <sz val="12"/>
        <color rgb="FF000000"/>
        <rFont val="標楷體"/>
        <family val="4"/>
        <charset val="136"/>
      </rPr>
      <t>年度盡美樓東側</t>
    </r>
    <r>
      <rPr>
        <b/>
        <sz val="12"/>
        <color rgb="FF000000"/>
        <rFont val="Times New Roman"/>
        <family val="1"/>
      </rPr>
      <t>1</t>
    </r>
    <r>
      <rPr>
        <b/>
        <sz val="12"/>
        <color rgb="FF000000"/>
        <rFont val="標楷體"/>
        <family val="4"/>
        <charset val="136"/>
      </rPr>
      <t>至</t>
    </r>
    <r>
      <rPr>
        <b/>
        <sz val="12"/>
        <color rgb="FF000000"/>
        <rFont val="Times New Roman"/>
        <family val="1"/>
      </rPr>
      <t>4</t>
    </r>
    <r>
      <rPr>
        <b/>
        <sz val="12"/>
        <color rgb="FF000000"/>
        <rFont val="標楷體"/>
        <family val="4"/>
        <charset val="136"/>
      </rPr>
      <t>樓廁所整修工程委託設計監造服務</t>
    </r>
    <r>
      <rPr>
        <b/>
        <sz val="12"/>
        <color rgb="FF000000"/>
        <rFont val="Times New Roman"/>
        <family val="1"/>
      </rPr>
      <t xml:space="preserve"> </t>
    </r>
  </si>
  <si>
    <r>
      <rPr>
        <b/>
        <sz val="12"/>
        <color rgb="FF000000"/>
        <rFont val="標楷體"/>
        <family val="4"/>
        <charset val="136"/>
      </rPr>
      <t>陳祈森</t>
    </r>
    <r>
      <rPr>
        <b/>
        <sz val="12"/>
        <color rgb="FF000000"/>
        <rFont val="Times New Roman"/>
        <family val="1"/>
      </rPr>
      <t xml:space="preserve"> </t>
    </r>
  </si>
  <si>
    <r>
      <rPr>
        <b/>
        <sz val="12"/>
        <color rgb="FF000000"/>
        <rFont val="標楷體"/>
        <family val="4"/>
        <charset val="136"/>
      </rPr>
      <t>高雄市小港區華山國民小學</t>
    </r>
    <r>
      <rPr>
        <b/>
        <sz val="12"/>
        <color rgb="FF000000"/>
        <rFont val="Times New Roman"/>
        <family val="1"/>
      </rPr>
      <t xml:space="preserve"> </t>
    </r>
  </si>
  <si>
    <r>
      <rPr>
        <b/>
        <sz val="12"/>
        <color rgb="FF000000"/>
        <rFont val="標楷體"/>
        <family val="4"/>
        <charset val="136"/>
      </rPr>
      <t>內政部、高雄市政府教育局</t>
    </r>
    <r>
      <rPr>
        <b/>
        <sz val="12"/>
        <color rgb="FF000000"/>
        <rFont val="Times New Roman"/>
        <family val="1"/>
      </rPr>
      <t xml:space="preserve"> </t>
    </r>
  </si>
  <si>
    <r>
      <rPr>
        <b/>
        <sz val="12"/>
        <color rgb="FF000000"/>
        <rFont val="標楷體"/>
        <family val="4"/>
        <charset val="136"/>
      </rPr>
      <t>高雄市小港區華山國民小學西側通學步道改善工程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</si>
  <si>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總務主任蕭永男</t>
    </r>
    <r>
      <rPr>
        <b/>
        <sz val="12"/>
        <color rgb="FF000000"/>
        <rFont val="Times New Roman"/>
        <family val="1"/>
      </rPr>
      <t xml:space="preserve"> </t>
    </r>
  </si>
  <si>
    <r>
      <rPr>
        <b/>
        <sz val="12"/>
        <color rgb="FF000000"/>
        <rFont val="標楷體"/>
        <family val="4"/>
        <charset val="136"/>
      </rPr>
      <t>高雄市林園區中芸國民小學</t>
    </r>
    <r>
      <rPr>
        <b/>
        <sz val="12"/>
        <color rgb="FF000000"/>
        <rFont val="Times New Roman"/>
        <family val="1"/>
      </rPr>
      <t xml:space="preserve"> </t>
    </r>
  </si>
  <si>
    <r>
      <rPr>
        <b/>
        <sz val="12"/>
        <color rgb="FF000000"/>
        <rFont val="標楷體"/>
        <family val="4"/>
        <charset val="136"/>
      </rPr>
      <t>「敬業樓西側老舊廁所整修」委託規劃設計監造勞務採購</t>
    </r>
    <r>
      <rPr>
        <b/>
        <sz val="12"/>
        <color rgb="FF000000"/>
        <rFont val="Times New Roman"/>
        <family val="1"/>
      </rPr>
      <t xml:space="preserve"> </t>
    </r>
  </si>
  <si>
    <r>
      <rPr>
        <b/>
        <sz val="12"/>
        <color rgb="FF000000"/>
        <rFont val="標楷體"/>
        <family val="4"/>
        <charset val="136"/>
      </rPr>
      <t>李文智</t>
    </r>
    <r>
      <rPr>
        <b/>
        <sz val="12"/>
        <color rgb="FF000000"/>
        <rFont val="Times New Roman"/>
        <family val="1"/>
      </rPr>
      <t xml:space="preserve"> </t>
    </r>
  </si>
  <si>
    <r>
      <rPr>
        <b/>
        <sz val="12"/>
        <color rgb="FF000000"/>
        <rFont val="標楷體"/>
        <family val="4"/>
        <charset val="136"/>
      </rPr>
      <t>高雄市鳥松區鳥松國民小學</t>
    </r>
    <r>
      <rPr>
        <b/>
        <sz val="12"/>
        <color rgb="FF000000"/>
        <rFont val="Times New Roman"/>
        <family val="1"/>
      </rPr>
      <t xml:space="preserve"> </t>
    </r>
  </si>
  <si>
    <r>
      <rPr>
        <b/>
        <sz val="12"/>
        <color rgb="FF000000"/>
        <rFont val="標楷體"/>
        <family val="4"/>
        <charset val="136"/>
      </rPr>
      <t>高雄市政府教育局</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</si>
  <si>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鳥松國小風雨網球場興建工程</t>
    </r>
    <r>
      <rPr>
        <b/>
        <sz val="12"/>
        <color rgb="FF000000"/>
        <rFont val="Times New Roman"/>
        <family val="1"/>
      </rPr>
      <t xml:space="preserve"> </t>
    </r>
  </si>
  <si>
    <r>
      <rPr>
        <b/>
        <sz val="12"/>
        <color rgb="FF000000"/>
        <rFont val="標楷體"/>
        <family val="4"/>
        <charset val="136"/>
      </rPr>
      <t>吳泓儒</t>
    </r>
    <r>
      <rPr>
        <b/>
        <sz val="12"/>
        <color rgb="FF000000"/>
        <rFont val="Times New Roman"/>
        <family val="1"/>
      </rPr>
      <t xml:space="preserve"> </t>
    </r>
  </si>
  <si>
    <r>
      <rPr>
        <b/>
        <sz val="12"/>
        <color rgb="FF000000"/>
        <rFont val="標楷體"/>
        <family val="4"/>
        <charset val="136"/>
      </rPr>
      <t>高雄市鳳山區鳳西國民小學</t>
    </r>
    <r>
      <rPr>
        <b/>
        <sz val="12"/>
        <color rgb="FF000000"/>
        <rFont val="Times New Roman"/>
        <family val="1"/>
      </rPr>
      <t xml:space="preserve"> </t>
    </r>
  </si>
  <si>
    <r>
      <t>114</t>
    </r>
    <r>
      <rPr>
        <b/>
        <sz val="12"/>
        <color rgb="FF000000"/>
        <rFont val="標楷體"/>
        <family val="4"/>
        <charset val="136"/>
      </rPr>
      <t>年度景聰樓老舊廁所整修工程委託規劃設計監造技術服務</t>
    </r>
    <r>
      <rPr>
        <b/>
        <sz val="12"/>
        <color rgb="FF000000"/>
        <rFont val="Times New Roman"/>
        <family val="1"/>
      </rPr>
      <t xml:space="preserve"> </t>
    </r>
  </si>
  <si>
    <r>
      <rPr>
        <b/>
        <sz val="12"/>
        <color rgb="FF000000"/>
        <rFont val="標楷體"/>
        <family val="4"/>
        <charset val="136"/>
      </rPr>
      <t>田建弘</t>
    </r>
    <r>
      <rPr>
        <b/>
        <sz val="12"/>
        <color rgb="FF000000"/>
        <rFont val="Times New Roman"/>
        <family val="1"/>
      </rPr>
      <t xml:space="preserve"> </t>
    </r>
  </si>
  <si>
    <r>
      <rPr>
        <b/>
        <sz val="12"/>
        <color rgb="FF000000"/>
        <rFont val="標楷體"/>
        <family val="4"/>
        <charset val="136"/>
      </rPr>
      <t>高雄市立路竹幼兒園</t>
    </r>
    <r>
      <rPr>
        <b/>
        <sz val="12"/>
        <color rgb="FF000000"/>
        <rFont val="Times New Roman"/>
        <family val="1"/>
      </rPr>
      <t xml:space="preserve"> </t>
    </r>
  </si>
  <si>
    <r>
      <t>114</t>
    </r>
    <r>
      <rPr>
        <b/>
        <sz val="12"/>
        <color rgb="FF000000"/>
        <rFont val="標楷體"/>
        <family val="4"/>
        <charset val="136"/>
      </rPr>
      <t>年度路竹幼兒園教室及廁所整修工程委託規劃、設計暨監造技術服務</t>
    </r>
    <r>
      <rPr>
        <b/>
        <sz val="12"/>
        <color rgb="FF000000"/>
        <rFont val="Times New Roman"/>
        <family val="1"/>
      </rPr>
      <t xml:space="preserve"> </t>
    </r>
  </si>
  <si>
    <r>
      <rPr>
        <b/>
        <sz val="12"/>
        <color rgb="FF000000"/>
        <rFont val="標楷體"/>
        <family val="4"/>
        <charset val="136"/>
      </rPr>
      <t>陳咨涵</t>
    </r>
    <r>
      <rPr>
        <b/>
        <sz val="12"/>
        <color rgb="FF000000"/>
        <rFont val="Times New Roman"/>
        <family val="1"/>
      </rPr>
      <t xml:space="preserve"> </t>
    </r>
  </si>
  <si>
    <r>
      <rPr>
        <b/>
        <sz val="12"/>
        <color rgb="FF000000"/>
        <rFont val="標楷體"/>
        <family val="4"/>
        <charset val="136"/>
      </rPr>
      <t>高雄市－路竹區</t>
    </r>
    <r>
      <rPr>
        <b/>
        <sz val="12"/>
        <color rgb="FF000000"/>
        <rFont val="Times New Roman"/>
        <family val="1"/>
      </rPr>
      <t xml:space="preserve"> </t>
    </r>
  </si>
  <si>
    <r>
      <rPr>
        <b/>
        <sz val="12"/>
        <color rgb="FF000000"/>
        <rFont val="標楷體"/>
        <family val="4"/>
        <charset val="136"/>
      </rPr>
      <t>高雄市政府工務局新建工程處</t>
    </r>
    <r>
      <rPr>
        <b/>
        <sz val="12"/>
        <color rgb="FF000000"/>
        <rFont val="Times New Roman"/>
        <family val="1"/>
      </rPr>
      <t xml:space="preserve"> </t>
    </r>
  </si>
  <si>
    <r>
      <rPr>
        <b/>
        <sz val="12"/>
        <color rgb="FF000000"/>
        <rFont val="標楷體"/>
        <family val="4"/>
        <charset val="136"/>
      </rPr>
      <t>「高雄市仁武區灣內國民小學遷校第二期校舍暨非營利幼兒園新建工程」委託規劃設計暨監造技術服務</t>
    </r>
    <r>
      <rPr>
        <b/>
        <sz val="12"/>
        <color rgb="FF000000"/>
        <rFont val="Times New Roman"/>
        <family val="1"/>
      </rPr>
      <t>(</t>
    </r>
    <r>
      <rPr>
        <b/>
        <sz val="12"/>
        <color rgb="FF000000"/>
        <rFont val="標楷體"/>
        <family val="4"/>
        <charset val="136"/>
      </rPr>
      <t>第一次變更服務</t>
    </r>
    <r>
      <rPr>
        <b/>
        <sz val="12"/>
        <color rgb="FF000000"/>
        <rFont val="Times New Roman"/>
        <family val="1"/>
      </rPr>
      <t xml:space="preserve">) </t>
    </r>
  </si>
  <si>
    <r>
      <rPr>
        <b/>
        <sz val="12"/>
        <color rgb="FF000000"/>
        <rFont val="標楷體"/>
        <family val="4"/>
        <charset val="136"/>
      </rPr>
      <t>黃怡寧</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</si>
  <si>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 xml:space="preserve"> </t>
    </r>
  </si>
  <si>
    <r>
      <rPr>
        <b/>
        <sz val="12"/>
        <color rgb="FF000000"/>
        <rFont val="標楷體"/>
        <family val="4"/>
        <charset val="136"/>
      </rPr>
      <t>高雄市政府工務局公園處</t>
    </r>
    <r>
      <rPr>
        <b/>
        <sz val="12"/>
        <color rgb="FF000000"/>
        <rFont val="Times New Roman"/>
        <family val="1"/>
      </rPr>
      <t xml:space="preserve"> </t>
    </r>
  </si>
  <si>
    <r>
      <rPr>
        <b/>
        <sz val="12"/>
        <color rgb="FF000000"/>
        <rFont val="標楷體"/>
        <family val="4"/>
        <charset val="136"/>
      </rPr>
      <t>中央公園城市光廊景觀改造委託規劃設計及監造技術服務案</t>
    </r>
    <r>
      <rPr>
        <b/>
        <sz val="12"/>
        <color rgb="FF000000"/>
        <rFont val="Times New Roman"/>
        <family val="1"/>
      </rPr>
      <t xml:space="preserve"> </t>
    </r>
  </si>
  <si>
    <r>
      <rPr>
        <b/>
        <sz val="12"/>
        <color rgb="FF000000"/>
        <rFont val="標楷體"/>
        <family val="4"/>
        <charset val="136"/>
      </rPr>
      <t>公園工程科李馨宜</t>
    </r>
    <r>
      <rPr>
        <b/>
        <sz val="12"/>
        <color rgb="FF000000"/>
        <rFont val="Times New Roman"/>
        <family val="1"/>
      </rPr>
      <t xml:space="preserve"> </t>
    </r>
  </si>
  <si>
    <r>
      <rPr>
        <b/>
        <sz val="12"/>
        <color rgb="FF000000"/>
        <rFont val="標楷體"/>
        <family val="4"/>
        <charset val="136"/>
      </rPr>
      <t>高雄市－前金區</t>
    </r>
    <r>
      <rPr>
        <b/>
        <sz val="12"/>
        <color rgb="FF000000"/>
        <rFont val="Times New Roman"/>
        <family val="1"/>
      </rPr>
      <t xml:space="preserve"> </t>
    </r>
  </si>
  <si>
    <r>
      <t>114</t>
    </r>
    <r>
      <rPr>
        <b/>
        <sz val="12"/>
        <color rgb="FF000000"/>
        <rFont val="標楷體"/>
        <family val="4"/>
        <charset val="136"/>
      </rPr>
      <t>年丹娜絲颱風嘉義市救災人力及機具支援案第</t>
    </r>
    <r>
      <rPr>
        <b/>
        <sz val="12"/>
        <color rgb="FF000000"/>
        <rFont val="Times New Roman"/>
        <family val="1"/>
      </rPr>
      <t>1</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</si>
  <si>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四維維護工程隊</t>
    </r>
    <r>
      <rPr>
        <b/>
        <sz val="12"/>
        <color rgb="FF000000"/>
        <rFont val="Times New Roman"/>
        <family val="1"/>
      </rPr>
      <t xml:space="preserve"> </t>
    </r>
    <r>
      <rPr>
        <b/>
        <sz val="12"/>
        <color rgb="FF000000"/>
        <rFont val="標楷體"/>
        <family val="4"/>
        <charset val="136"/>
      </rPr>
      <t>張國濱</t>
    </r>
    <r>
      <rPr>
        <b/>
        <sz val="12"/>
        <color rgb="FF000000"/>
        <rFont val="Times New Roman"/>
        <family val="1"/>
      </rPr>
      <t xml:space="preserve"> </t>
    </r>
  </si>
  <si>
    <r>
      <t>114</t>
    </r>
    <r>
      <rPr>
        <b/>
        <sz val="12"/>
        <color rgb="FF000000"/>
        <rFont val="標楷體"/>
        <family val="4"/>
        <charset val="136"/>
      </rPr>
      <t>年丹娜絲颱風嘉義市救災人力及機具支援案第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</si>
  <si>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t>114</t>
    </r>
    <r>
      <rPr>
        <b/>
        <sz val="12"/>
        <color rgb="FF000000"/>
        <rFont val="標楷體"/>
        <family val="4"/>
        <charset val="136"/>
      </rPr>
      <t>年度丹娜絲颱風等災害高雄市行道樹等植栽緊急搶修復舊工作</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</si>
  <si>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四維維護工程隊</t>
    </r>
    <r>
      <rPr>
        <b/>
        <sz val="12"/>
        <color rgb="FF000000"/>
        <rFont val="Times New Roman"/>
        <family val="1"/>
      </rPr>
      <t xml:space="preserve"> </t>
    </r>
    <r>
      <rPr>
        <b/>
        <sz val="12"/>
        <color rgb="FF000000"/>
        <rFont val="標楷體"/>
        <family val="4"/>
        <charset val="136"/>
      </rPr>
      <t>許閔捷</t>
    </r>
    <r>
      <rPr>
        <b/>
        <sz val="12"/>
        <color rgb="FF000000"/>
        <rFont val="Times New Roman"/>
        <family val="1"/>
      </rPr>
      <t xml:space="preserve"> </t>
    </r>
  </si>
  <si>
    <r>
      <t>114</t>
    </r>
    <r>
      <rPr>
        <b/>
        <sz val="12"/>
        <color rgb="FF000000"/>
        <rFont val="標楷體"/>
        <family val="4"/>
        <charset val="136"/>
      </rPr>
      <t>年度鳳山等七區公園路</t>
    </r>
    <r>
      <rPr>
        <b/>
        <sz val="12"/>
        <color rgb="FF000000"/>
        <rFont val="Times New Roman"/>
        <family val="1"/>
      </rPr>
      <t>(</t>
    </r>
    <r>
      <rPr>
        <b/>
        <sz val="12"/>
        <color rgb="FF000000"/>
        <rFont val="標楷體"/>
        <family val="4"/>
        <charset val="136"/>
      </rPr>
      <t>園</t>
    </r>
    <r>
      <rPr>
        <b/>
        <sz val="12"/>
        <color rgb="FF000000"/>
        <rFont val="Times New Roman"/>
        <family val="1"/>
      </rPr>
      <t>)</t>
    </r>
    <r>
      <rPr>
        <b/>
        <sz val="12"/>
        <color rgb="FF000000"/>
        <rFont val="標楷體"/>
        <family val="4"/>
        <charset val="136"/>
      </rPr>
      <t>燈及水電設施改善緊急搶修工程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</si>
  <si>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鳳山維護工程隊</t>
    </r>
    <r>
      <rPr>
        <b/>
        <sz val="12"/>
        <color rgb="FF000000"/>
        <rFont val="Times New Roman"/>
        <family val="1"/>
      </rPr>
      <t xml:space="preserve"> </t>
    </r>
    <r>
      <rPr>
        <b/>
        <sz val="12"/>
        <color rgb="FF000000"/>
        <rFont val="標楷體"/>
        <family val="4"/>
        <charset val="136"/>
      </rPr>
      <t>林聖偉</t>
    </r>
    <r>
      <rPr>
        <b/>
        <sz val="12"/>
        <color rgb="FF000000"/>
        <rFont val="Times New Roman"/>
        <family val="1"/>
      </rPr>
      <t xml:space="preserve"> </t>
    </r>
  </si>
  <si>
    <r>
      <rPr>
        <b/>
        <sz val="12"/>
        <color rgb="FF000000"/>
        <rFont val="標楷體"/>
        <family val="4"/>
        <charset val="136"/>
      </rPr>
      <t>高雄市－仁武區</t>
    </r>
    <r>
      <rPr>
        <b/>
        <sz val="12"/>
        <color rgb="FF000000"/>
        <rFont val="Times New Roman"/>
        <family val="1"/>
      </rPr>
      <t>,</t>
    </r>
    <r>
      <rPr>
        <b/>
        <sz val="12"/>
        <color rgb="FF000000"/>
        <rFont val="標楷體"/>
        <family val="4"/>
        <charset val="136"/>
      </rPr>
      <t>高雄市－大社區</t>
    </r>
    <r>
      <rPr>
        <b/>
        <sz val="12"/>
        <color rgb="FF000000"/>
        <rFont val="Times New Roman"/>
        <family val="1"/>
      </rPr>
      <t>,</t>
    </r>
    <r>
      <rPr>
        <b/>
        <sz val="12"/>
        <color rgb="FF000000"/>
        <rFont val="標楷體"/>
        <family val="4"/>
        <charset val="136"/>
      </rPr>
      <t>高雄市－鳳山區</t>
    </r>
    <r>
      <rPr>
        <b/>
        <sz val="12"/>
        <color rgb="FF000000"/>
        <rFont val="Times New Roman"/>
        <family val="1"/>
      </rPr>
      <t>,</t>
    </r>
    <r>
      <rPr>
        <b/>
        <sz val="12"/>
        <color rgb="FF000000"/>
        <rFont val="標楷體"/>
        <family val="4"/>
        <charset val="136"/>
      </rPr>
      <t>高雄市－大寮區</t>
    </r>
    <r>
      <rPr>
        <b/>
        <sz val="12"/>
        <color rgb="FF000000"/>
        <rFont val="Times New Roman"/>
        <family val="1"/>
      </rPr>
      <t>,</t>
    </r>
    <r>
      <rPr>
        <b/>
        <sz val="12"/>
        <color rgb="FF000000"/>
        <rFont val="標楷體"/>
        <family val="4"/>
        <charset val="136"/>
      </rPr>
      <t>高雄市－林園區</t>
    </r>
    <r>
      <rPr>
        <b/>
        <sz val="12"/>
        <color rgb="FF000000"/>
        <rFont val="Times New Roman"/>
        <family val="1"/>
      </rPr>
      <t>,</t>
    </r>
    <r>
      <rPr>
        <b/>
        <sz val="12"/>
        <color rgb="FF000000"/>
        <rFont val="標楷體"/>
        <family val="4"/>
        <charset val="136"/>
      </rPr>
      <t>高雄市－鳥松區</t>
    </r>
    <r>
      <rPr>
        <b/>
        <sz val="12"/>
        <color rgb="FF000000"/>
        <rFont val="Times New Roman"/>
        <family val="1"/>
      </rPr>
      <t>,</t>
    </r>
    <r>
      <rPr>
        <b/>
        <sz val="12"/>
        <color rgb="FF000000"/>
        <rFont val="標楷體"/>
        <family val="4"/>
        <charset val="136"/>
      </rPr>
      <t>高雄市－大樹區</t>
    </r>
    <r>
      <rPr>
        <b/>
        <sz val="12"/>
        <color rgb="FF000000"/>
        <rFont val="Times New Roman"/>
        <family val="1"/>
      </rPr>
      <t xml:space="preserve"> </t>
    </r>
  </si>
  <si>
    <r>
      <rPr>
        <b/>
        <sz val="12"/>
        <color rgb="FF000000"/>
        <rFont val="標楷體"/>
        <family val="4"/>
        <charset val="136"/>
      </rPr>
      <t>高雄市政府社會局</t>
    </r>
    <r>
      <rPr>
        <b/>
        <sz val="12"/>
        <color rgb="FF000000"/>
        <rFont val="Times New Roman"/>
        <family val="1"/>
      </rPr>
      <t xml:space="preserve"> </t>
    </r>
  </si>
  <si>
    <r>
      <rPr>
        <b/>
        <sz val="12"/>
        <color rgb="FF000000"/>
        <rFont val="標楷體"/>
        <family val="4"/>
        <charset val="136"/>
      </rPr>
      <t>鹽埕社福中心新辦公室電源及直下式平板燈設置施作</t>
    </r>
    <r>
      <rPr>
        <b/>
        <sz val="12"/>
        <color rgb="FF000000"/>
        <rFont val="Times New Roman"/>
        <family val="1"/>
      </rPr>
      <t xml:space="preserve"> </t>
    </r>
  </si>
  <si>
    <r>
      <rPr>
        <b/>
        <sz val="12"/>
        <color rgb="FF000000"/>
        <rFont val="標楷體"/>
        <family val="4"/>
        <charset val="136"/>
      </rPr>
      <t>許安熙</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</si>
  <si>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 xml:space="preserve"> </t>
    </r>
  </si>
  <si>
    <r>
      <rPr>
        <b/>
        <sz val="12"/>
        <color rgb="FF000000"/>
        <rFont val="標楷體"/>
        <family val="4"/>
        <charset val="136"/>
      </rPr>
      <t>高雄市政府環境保護局</t>
    </r>
    <r>
      <rPr>
        <b/>
        <sz val="12"/>
        <color rgb="FF000000"/>
        <rFont val="Times New Roman"/>
        <family val="1"/>
      </rPr>
      <t xml:space="preserve"> </t>
    </r>
  </si>
  <si>
    <r>
      <t>114-115</t>
    </r>
    <r>
      <rPr>
        <b/>
        <sz val="12"/>
        <color rgb="FF000000"/>
        <rFont val="標楷體"/>
        <family val="4"/>
        <charset val="136"/>
      </rPr>
      <t>年高雄市第一殯儀館庫錢專用環保金爐設置計畫委託專案管理（監造）專業服務</t>
    </r>
    <r>
      <rPr>
        <b/>
        <sz val="12"/>
        <color rgb="FF000000"/>
        <rFont val="Times New Roman"/>
        <family val="1"/>
      </rPr>
      <t xml:space="preserve"> </t>
    </r>
  </si>
  <si>
    <r>
      <rPr>
        <b/>
        <sz val="12"/>
        <color rgb="FF000000"/>
        <rFont val="標楷體"/>
        <family val="4"/>
        <charset val="136"/>
      </rPr>
      <t>空噪科余俊賢；秘書室侯淑芳</t>
    </r>
    <r>
      <rPr>
        <b/>
        <sz val="12"/>
        <color rgb="FF000000"/>
        <rFont val="Times New Roman"/>
        <family val="1"/>
      </rPr>
      <t xml:space="preserve"> </t>
    </r>
  </si>
  <si>
    <r>
      <rPr>
        <b/>
        <sz val="12"/>
        <color rgb="FF000000"/>
        <rFont val="標楷體"/>
        <family val="4"/>
        <charset val="136"/>
      </rPr>
      <t>高雄市政府水利局</t>
    </r>
    <r>
      <rPr>
        <b/>
        <sz val="12"/>
        <color rgb="FF000000"/>
        <rFont val="Times New Roman"/>
        <family val="1"/>
      </rPr>
      <t xml:space="preserve"> </t>
    </r>
  </si>
  <si>
    <r>
      <rPr>
        <b/>
        <sz val="12"/>
        <color rgb="FF000000"/>
        <rFont val="標楷體"/>
        <family val="4"/>
        <charset val="136"/>
      </rPr>
      <t>高雄市鳳山溪水質提升計畫</t>
    </r>
    <r>
      <rPr>
        <b/>
        <sz val="12"/>
        <color rgb="FF000000"/>
        <rFont val="Times New Roman"/>
        <family val="1"/>
      </rPr>
      <t>-</t>
    </r>
    <r>
      <rPr>
        <b/>
        <sz val="12"/>
        <color rgb="FF000000"/>
        <rFont val="標楷體"/>
        <family val="4"/>
        <charset val="136"/>
      </rPr>
      <t>鳳山溪上游水質淨化場功能提升計畫專案管理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</si>
  <si>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蔡啟銘</t>
    </r>
    <r>
      <rPr>
        <b/>
        <sz val="12"/>
        <color rgb="FF000000"/>
        <rFont val="Times New Roman"/>
        <family val="1"/>
      </rPr>
      <t xml:space="preserve"> </t>
    </r>
  </si>
  <si>
    <r>
      <rPr>
        <b/>
        <sz val="12"/>
        <color rgb="FF000000"/>
        <rFont val="標楷體"/>
        <family val="4"/>
        <charset val="136"/>
      </rPr>
      <t>高雄市－鳥松區</t>
    </r>
    <r>
      <rPr>
        <b/>
        <sz val="12"/>
        <color rgb="FF000000"/>
        <rFont val="Times New Roman"/>
        <family val="1"/>
      </rPr>
      <t xml:space="preserve"> </t>
    </r>
  </si>
  <si>
    <r>
      <t>114</t>
    </r>
    <r>
      <rPr>
        <b/>
        <sz val="12"/>
        <color rgb="FF000000"/>
        <rFont val="標楷體"/>
        <family val="4"/>
        <charset val="136"/>
      </rPr>
      <t>年度高雄市公共污水處理廠、礫間處理廠及截流設施工程委託設計監造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</si>
  <si>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設施管理科</t>
    </r>
    <r>
      <rPr>
        <b/>
        <sz val="12"/>
        <color rgb="FF000000"/>
        <rFont val="Times New Roman"/>
        <family val="1"/>
      </rPr>
      <t>-</t>
    </r>
    <r>
      <rPr>
        <b/>
        <sz val="12"/>
        <color rgb="FF000000"/>
        <rFont val="標楷體"/>
        <family val="4"/>
        <charset val="136"/>
      </rPr>
      <t>朱天財</t>
    </r>
    <r>
      <rPr>
        <b/>
        <sz val="12"/>
        <color rgb="FF000000"/>
        <rFont val="Times New Roman"/>
        <family val="1"/>
      </rPr>
      <t xml:space="preserve"> </t>
    </r>
  </si>
  <si>
    <r>
      <rPr>
        <b/>
        <sz val="12"/>
        <color rgb="FF000000"/>
        <rFont val="標楷體"/>
        <family val="4"/>
        <charset val="136"/>
      </rPr>
      <t>高雄市政府文化局</t>
    </r>
    <r>
      <rPr>
        <b/>
        <sz val="12"/>
        <color rgb="FF000000"/>
        <rFont val="Times New Roman"/>
        <family val="1"/>
      </rPr>
      <t xml:space="preserve"> </t>
    </r>
  </si>
  <si>
    <r>
      <rPr>
        <b/>
        <sz val="12"/>
        <color rgb="FF000000"/>
        <rFont val="標楷體"/>
        <family val="4"/>
        <charset val="136"/>
      </rPr>
      <t>「高雄市鹽埕區公園路鋼拱橋整修工程委託規劃設計監造服務案」第一次契約變更</t>
    </r>
    <r>
      <rPr>
        <b/>
        <sz val="12"/>
        <color rgb="FF000000"/>
        <rFont val="Times New Roman"/>
        <family val="1"/>
      </rPr>
      <t xml:space="preserve"> </t>
    </r>
  </si>
  <si>
    <r>
      <rPr>
        <b/>
        <sz val="12"/>
        <color rgb="FF000000"/>
        <rFont val="標楷體"/>
        <family val="4"/>
        <charset val="136"/>
      </rPr>
      <t>曾子康</t>
    </r>
    <r>
      <rPr>
        <b/>
        <sz val="12"/>
        <color rgb="FF000000"/>
        <rFont val="Times New Roman"/>
        <family val="1"/>
      </rPr>
      <t xml:space="preserve"> </t>
    </r>
  </si>
  <si>
    <r>
      <rPr>
        <b/>
        <sz val="12"/>
        <color rgb="FF000000"/>
        <rFont val="標楷體"/>
        <family val="4"/>
        <charset val="136"/>
      </rPr>
      <t>高雄市－鹽埕區</t>
    </r>
    <r>
      <rPr>
        <b/>
        <sz val="12"/>
        <color rgb="FF000000"/>
        <rFont val="Times New Roman"/>
        <family val="1"/>
      </rPr>
      <t>,</t>
    </r>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</si>
  <si>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高雄市左營海軍眷村都市更新事業（單元一～三）履約專案管理委託專業服務案</t>
    </r>
    <r>
      <rPr>
        <b/>
        <sz val="12"/>
        <color rgb="FF000000"/>
        <rFont val="Times New Roman"/>
        <family val="1"/>
      </rPr>
      <t xml:space="preserve"> </t>
    </r>
  </si>
  <si>
    <r>
      <rPr>
        <b/>
        <sz val="12"/>
        <color rgb="FF000000"/>
        <rFont val="標楷體"/>
        <family val="4"/>
        <charset val="136"/>
      </rPr>
      <t>金佳豫</t>
    </r>
    <r>
      <rPr>
        <b/>
        <sz val="12"/>
        <color rgb="FF000000"/>
        <rFont val="Times New Roman"/>
        <family val="1"/>
      </rPr>
      <t xml:space="preserve"> </t>
    </r>
  </si>
  <si>
    <r>
      <rPr>
        <b/>
        <sz val="12"/>
        <color rgb="FF000000"/>
        <rFont val="標楷體"/>
        <family val="4"/>
        <charset val="136"/>
      </rPr>
      <t>哈瑪星鐵道園區特色公廁新建工程規劃設計服務案</t>
    </r>
    <r>
      <rPr>
        <b/>
        <sz val="12"/>
        <color rgb="FF000000"/>
        <rFont val="Times New Roman"/>
        <family val="1"/>
      </rPr>
      <t xml:space="preserve"> </t>
    </r>
  </si>
  <si>
    <r>
      <rPr>
        <b/>
        <sz val="12"/>
        <color rgb="FF000000"/>
        <rFont val="標楷體"/>
        <family val="4"/>
        <charset val="136"/>
      </rPr>
      <t>林志曇</t>
    </r>
    <r>
      <rPr>
        <b/>
        <sz val="12"/>
        <color rgb="FF000000"/>
        <rFont val="Times New Roman"/>
        <family val="1"/>
      </rPr>
      <t xml:space="preserve"> </t>
    </r>
  </si>
  <si>
    <r>
      <rPr>
        <b/>
        <sz val="12"/>
        <color rgb="FF000000"/>
        <rFont val="標楷體"/>
        <family val="4"/>
        <charset val="136"/>
      </rPr>
      <t>高雄市－鼓山區</t>
    </r>
    <r>
      <rPr>
        <b/>
        <sz val="12"/>
        <color rgb="FF000000"/>
        <rFont val="Times New Roman"/>
        <family val="1"/>
      </rPr>
      <t xml:space="preserve"> </t>
    </r>
  </si>
  <si>
    <r>
      <rPr>
        <b/>
        <sz val="12"/>
        <color rgb="FF000000"/>
        <rFont val="標楷體"/>
        <family val="4"/>
        <charset val="136"/>
      </rPr>
      <t>高雄市林園區公所</t>
    </r>
    <r>
      <rPr>
        <b/>
        <sz val="12"/>
        <color rgb="FF000000"/>
        <rFont val="Times New Roman"/>
        <family val="1"/>
      </rPr>
      <t xml:space="preserve"> </t>
    </r>
  </si>
  <si>
    <r>
      <rPr>
        <b/>
        <sz val="12"/>
        <color rgb="FF000000"/>
        <rFont val="標楷體"/>
        <family val="4"/>
        <charset val="136"/>
      </rPr>
      <t>台灣電力股份有限公司、經濟部產業園區管理局、經濟部水利署、臺灣港務股份有限公司、國防部空軍司令部、高雄市政府地政局、高雄市政府民政局</t>
    </r>
    <r>
      <rPr>
        <b/>
        <sz val="12"/>
        <color rgb="FF000000"/>
        <rFont val="Times New Roman"/>
        <family val="1"/>
      </rPr>
      <t xml:space="preserve"> </t>
    </r>
  </si>
  <si>
    <r>
      <t>114</t>
    </r>
    <r>
      <rPr>
        <b/>
        <sz val="12"/>
        <color rgb="FF000000"/>
        <rFont val="標楷體"/>
        <family val="4"/>
        <charset val="136"/>
      </rPr>
      <t>年度高雄市林園區工程委託設計監造技術服務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</si>
  <si>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黃佳雯</t>
    </r>
    <r>
      <rPr>
        <b/>
        <sz val="12"/>
        <color rgb="FF000000"/>
        <rFont val="Times New Roman"/>
        <family val="1"/>
      </rPr>
      <t xml:space="preserve"> </t>
    </r>
  </si>
  <si>
    <r>
      <rPr>
        <b/>
        <sz val="12"/>
        <color rgb="FF000000"/>
        <rFont val="標楷體"/>
        <family val="4"/>
        <charset val="136"/>
      </rPr>
      <t>高雄市－林園區</t>
    </r>
    <r>
      <rPr>
        <b/>
        <sz val="12"/>
        <color rgb="FF000000"/>
        <rFont val="Times New Roman"/>
        <family val="1"/>
      </rPr>
      <t xml:space="preserve"> </t>
    </r>
  </si>
  <si>
    <r>
      <rPr>
        <b/>
        <sz val="12"/>
        <color rgb="FF000000"/>
        <rFont val="標楷體"/>
        <family val="4"/>
        <charset val="136"/>
      </rPr>
      <t>高雄市田寮區公所</t>
    </r>
    <r>
      <rPr>
        <b/>
        <sz val="12"/>
        <color rgb="FF000000"/>
        <rFont val="Times New Roman"/>
        <family val="1"/>
      </rPr>
      <t xml:space="preserve"> </t>
    </r>
  </si>
  <si>
    <r>
      <rPr>
        <b/>
        <sz val="12"/>
        <color rgb="FF000000"/>
        <rFont val="標楷體"/>
        <family val="4"/>
        <charset val="136"/>
      </rPr>
      <t>高雄市政府民政局</t>
    </r>
    <r>
      <rPr>
        <b/>
        <sz val="12"/>
        <color rgb="FF000000"/>
        <rFont val="Times New Roman"/>
        <family val="1"/>
      </rPr>
      <t xml:space="preserve"> </t>
    </r>
  </si>
  <si>
    <r>
      <rPr>
        <b/>
        <sz val="12"/>
        <color rgb="FF000000"/>
        <rFont val="標楷體"/>
        <family val="4"/>
        <charset val="136"/>
      </rPr>
      <t>田寮區</t>
    </r>
    <r>
      <rPr>
        <b/>
        <sz val="12"/>
        <color rgb="FF000000"/>
        <rFont val="Times New Roman"/>
        <family val="1"/>
      </rPr>
      <t>114-115</t>
    </r>
    <r>
      <rPr>
        <b/>
        <sz val="12"/>
        <color rgb="FF000000"/>
        <rFont val="標楷體"/>
        <family val="4"/>
        <charset val="136"/>
      </rPr>
      <t>年災後復建工程委託設計監造開口契約</t>
    </r>
    <r>
      <rPr>
        <b/>
        <sz val="12"/>
        <color rgb="FF000000"/>
        <rFont val="Times New Roman"/>
        <family val="1"/>
      </rPr>
      <t xml:space="preserve"> </t>
    </r>
  </si>
  <si>
    <r>
      <rPr>
        <b/>
        <sz val="12"/>
        <color rgb="FF000000"/>
        <rFont val="標楷體"/>
        <family val="4"/>
        <charset val="136"/>
      </rPr>
      <t>黃雲萍</t>
    </r>
    <r>
      <rPr>
        <b/>
        <sz val="12"/>
        <color rgb="FF000000"/>
        <rFont val="Times New Roman"/>
        <family val="1"/>
      </rPr>
      <t xml:space="preserve"> </t>
    </r>
  </si>
  <si>
    <r>
      <rPr>
        <b/>
        <sz val="12"/>
        <color rgb="FF000000"/>
        <rFont val="標楷體"/>
        <family val="4"/>
        <charset val="136"/>
      </rPr>
      <t>高雄市－田寮區</t>
    </r>
    <r>
      <rPr>
        <b/>
        <sz val="12"/>
        <color rgb="FF000000"/>
        <rFont val="Times New Roman"/>
        <family val="1"/>
      </rPr>
      <t xml:space="preserve"> </t>
    </r>
  </si>
  <si>
    <r>
      <rPr>
        <b/>
        <sz val="12"/>
        <color rgb="FF000000"/>
        <rFont val="標楷體"/>
        <family val="4"/>
        <charset val="136"/>
      </rPr>
      <t>高雄市阿蓮區公所</t>
    </r>
    <r>
      <rPr>
        <b/>
        <sz val="12"/>
        <color rgb="FF000000"/>
        <rFont val="Times New Roman"/>
        <family val="1"/>
      </rPr>
      <t xml:space="preserve"> </t>
    </r>
  </si>
  <si>
    <r>
      <t>115</t>
    </r>
    <r>
      <rPr>
        <b/>
        <sz val="12"/>
        <color rgb="FF000000"/>
        <rFont val="標楷體"/>
        <family val="4"/>
        <charset val="136"/>
      </rPr>
      <t>年阿蓮區基層建設小型工程及公共設施興建維護工作委託設計監造技術服務開口契約</t>
    </r>
    <r>
      <rPr>
        <b/>
        <sz val="12"/>
        <color rgb="FF000000"/>
        <rFont val="Times New Roman"/>
        <family val="1"/>
      </rPr>
      <t xml:space="preserve"> </t>
    </r>
  </si>
  <si>
    <r>
      <rPr>
        <b/>
        <sz val="12"/>
        <color rgb="FF000000"/>
        <rFont val="標楷體"/>
        <family val="4"/>
        <charset val="136"/>
      </rPr>
      <t>翁啓芳或宋振宇</t>
    </r>
    <r>
      <rPr>
        <b/>
        <sz val="12"/>
        <color rgb="FF000000"/>
        <rFont val="Times New Roman"/>
        <family val="1"/>
      </rPr>
      <t xml:space="preserve"> </t>
    </r>
  </si>
  <si>
    <r>
      <t>07-6311177-61</t>
    </r>
    <r>
      <rPr>
        <b/>
        <sz val="12"/>
        <color rgb="FF000000"/>
        <rFont val="標楷體"/>
        <family val="4"/>
        <charset val="136"/>
      </rPr>
      <t>或</t>
    </r>
    <r>
      <rPr>
        <b/>
        <sz val="12"/>
        <color rgb="FF000000"/>
        <rFont val="Times New Roman"/>
        <family val="1"/>
      </rPr>
      <t>58</t>
    </r>
  </si>
  <si>
    <r>
      <rPr>
        <b/>
        <sz val="12"/>
        <color rgb="FF000000"/>
        <rFont val="標楷體"/>
        <family val="4"/>
        <charset val="136"/>
      </rPr>
      <t>高雄市－阿蓮區</t>
    </r>
    <r>
      <rPr>
        <b/>
        <sz val="12"/>
        <color rgb="FF000000"/>
        <rFont val="Times New Roman"/>
        <family val="1"/>
      </rPr>
      <t xml:space="preserve"> </t>
    </r>
  </si>
  <si>
    <r>
      <rPr>
        <b/>
        <sz val="12"/>
        <color rgb="FF000000"/>
        <rFont val="標楷體"/>
        <family val="4"/>
        <charset val="136"/>
      </rPr>
      <t>高雄市湖內區公所</t>
    </r>
    <r>
      <rPr>
        <b/>
        <sz val="12"/>
        <color rgb="FF000000"/>
        <rFont val="Times New Roman"/>
        <family val="1"/>
      </rPr>
      <t xml:space="preserve"> </t>
    </r>
  </si>
  <si>
    <r>
      <rPr>
        <b/>
        <sz val="12"/>
        <color rgb="FF000000"/>
        <rFont val="標楷體"/>
        <family val="4"/>
        <charset val="136"/>
      </rPr>
      <t>湖內區小型工程委託設計監造技術服務（第二次後續擴充）</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</si>
  <si>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 xml:space="preserve"> </t>
    </r>
  </si>
  <si>
    <r>
      <rPr>
        <b/>
        <sz val="12"/>
        <color rgb="FF000000"/>
        <rFont val="標楷體"/>
        <family val="4"/>
        <charset val="136"/>
      </rPr>
      <t>高雄市－湖內區</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</si>
  <si>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 xml:space="preserve"> </t>
    </r>
  </si>
  <si>
    <r>
      <rPr>
        <b/>
        <sz val="12"/>
        <color rgb="FF000000"/>
        <rFont val="標楷體"/>
        <family val="4"/>
        <charset val="136"/>
      </rPr>
      <t>高雄市政府</t>
    </r>
    <r>
      <rPr>
        <b/>
        <sz val="12"/>
        <color rgb="FF000000"/>
        <rFont val="Times New Roman"/>
        <family val="1"/>
      </rPr>
      <t>(99</t>
    </r>
    <r>
      <rPr>
        <b/>
        <sz val="12"/>
        <color rgb="FF000000"/>
        <rFont val="標楷體"/>
        <family val="4"/>
        <charset val="136"/>
      </rPr>
      <t>年</t>
    </r>
    <r>
      <rPr>
        <b/>
        <sz val="12"/>
        <color rgb="FF000000"/>
        <rFont val="Times New Roman"/>
        <family val="1"/>
      </rPr>
      <t>12</t>
    </r>
    <r>
      <rPr>
        <b/>
        <sz val="12"/>
        <color rgb="FF000000"/>
        <rFont val="標楷體"/>
        <family val="4"/>
        <charset val="136"/>
      </rPr>
      <t>月</t>
    </r>
    <r>
      <rPr>
        <b/>
        <sz val="12"/>
        <color rgb="FF000000"/>
        <rFont val="Times New Roman"/>
        <family val="1"/>
      </rPr>
      <t>25</t>
    </r>
    <r>
      <rPr>
        <b/>
        <sz val="12"/>
        <color rgb="FF000000"/>
        <rFont val="標楷體"/>
        <family val="4"/>
        <charset val="136"/>
      </rPr>
      <t>日改制</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</si>
  <si>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 xml:space="preserve"> 115</t>
    </r>
    <r>
      <rPr>
        <b/>
        <sz val="12"/>
        <color rgb="FF000000"/>
        <rFont val="標楷體"/>
        <family val="4"/>
        <charset val="136"/>
      </rPr>
      <t>年度基層建設暨其他公共工程設計監造案</t>
    </r>
    <r>
      <rPr>
        <b/>
        <sz val="12"/>
        <color rgb="FF000000"/>
        <rFont val="Times New Roman"/>
        <family val="1"/>
      </rPr>
      <t xml:space="preserve"> (</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</si>
  <si>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倪慧娟</t>
    </r>
    <r>
      <rPr>
        <b/>
        <sz val="12"/>
        <color rgb="FF000000"/>
        <rFont val="Times New Roman"/>
        <family val="1"/>
      </rPr>
      <t xml:space="preserve"> </t>
    </r>
  </si>
  <si>
    <r>
      <rPr>
        <b/>
        <sz val="12"/>
        <color rgb="FF000000"/>
        <rFont val="標楷體"/>
        <family val="4"/>
        <charset val="136"/>
      </rPr>
      <t>高雄市－內門區</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</si>
  <si>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115</t>
    </r>
    <r>
      <rPr>
        <b/>
        <sz val="12"/>
        <color rgb="FF000000"/>
        <rFont val="標楷體"/>
        <family val="4"/>
        <charset val="136"/>
      </rPr>
      <t>年度搶修搶險及災後復建暨其他公共工程設計監造案</t>
    </r>
    <r>
      <rPr>
        <b/>
        <sz val="12"/>
        <color rgb="FF000000"/>
        <rFont val="Times New Roman"/>
        <family val="1"/>
      </rPr>
      <t>(</t>
    </r>
    <r>
      <rPr>
        <b/>
        <sz val="12"/>
        <color rgb="FF000000"/>
        <rFont val="標楷體"/>
        <family val="4"/>
        <charset val="136"/>
      </rPr>
      <t>開口合約</t>
    </r>
    <r>
      <rPr>
        <b/>
        <sz val="12"/>
        <color rgb="FF000000"/>
        <rFont val="Times New Roman"/>
        <family val="1"/>
      </rPr>
      <t xml:space="preserve">) </t>
    </r>
  </si>
  <si>
    <r>
      <rPr>
        <b/>
        <sz val="12"/>
        <color rgb="FF000000"/>
        <rFont val="標楷體"/>
        <family val="4"/>
        <charset val="136"/>
      </rPr>
      <t>高雄市內門區公所「</t>
    </r>
    <r>
      <rPr>
        <b/>
        <sz val="12"/>
        <color rgb="FF000000"/>
        <rFont val="Times New Roman"/>
        <family val="1"/>
      </rPr>
      <t>115</t>
    </r>
    <r>
      <rPr>
        <b/>
        <sz val="12"/>
        <color rgb="FF000000"/>
        <rFont val="標楷體"/>
        <family val="4"/>
        <charset val="136"/>
      </rPr>
      <t>年度國防部回饋金及其他公共工程」委託規劃設計暨監造技術服務案</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</si>
  <si>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國立故宮博物院</t>
    </r>
    <r>
      <rPr>
        <b/>
        <sz val="12"/>
        <color rgb="FF000000"/>
        <rFont val="Times New Roman"/>
        <family val="1"/>
      </rPr>
      <t xml:space="preserve"> </t>
    </r>
  </si>
  <si>
    <r>
      <rPr>
        <b/>
        <sz val="12"/>
        <color rgb="FF000000"/>
        <rFont val="標楷體"/>
        <family val="4"/>
        <charset val="136"/>
      </rPr>
      <t>南部院區一館增設無障礙電梯工程委託設計及監造技術服務案</t>
    </r>
    <r>
      <rPr>
        <b/>
        <sz val="12"/>
        <color rgb="FF000000"/>
        <rFont val="Times New Roman"/>
        <family val="1"/>
      </rPr>
      <t xml:space="preserve"> </t>
    </r>
  </si>
  <si>
    <r>
      <rPr>
        <b/>
        <sz val="12"/>
        <color rgb="FF000000"/>
        <rFont val="標楷體"/>
        <family val="4"/>
        <charset val="136"/>
      </rPr>
      <t>南院處蘇先生</t>
    </r>
    <r>
      <rPr>
        <b/>
        <sz val="12"/>
        <color rgb="FF000000"/>
        <rFont val="Times New Roman"/>
        <family val="1"/>
      </rPr>
      <t>/</t>
    </r>
    <r>
      <rPr>
        <b/>
        <sz val="12"/>
        <color rgb="FF000000"/>
        <rFont val="標楷體"/>
        <family val="4"/>
        <charset val="136"/>
      </rPr>
      <t>秘書室林先生</t>
    </r>
    <r>
      <rPr>
        <b/>
        <sz val="12"/>
        <color rgb="FF000000"/>
        <rFont val="Times New Roman"/>
        <family val="1"/>
      </rPr>
      <t xml:space="preserve"> </t>
    </r>
  </si>
  <si>
    <r>
      <rPr>
        <b/>
        <sz val="12"/>
        <color rgb="FF000000"/>
        <rFont val="標楷體"/>
        <family val="4"/>
        <charset val="136"/>
      </rPr>
      <t>嘉義縣－太保</t>
    </r>
    <r>
      <rPr>
        <b/>
        <sz val="12"/>
        <color rgb="FF000000"/>
        <rFont val="Times New Roman"/>
        <family val="1"/>
      </rPr>
      <t xml:space="preserve"> </t>
    </r>
  </si>
  <si>
    <r>
      <rPr>
        <b/>
        <sz val="12"/>
        <color rgb="FF000000"/>
        <rFont val="標楷體"/>
        <family val="4"/>
        <charset val="136"/>
      </rPr>
      <t>國防部</t>
    </r>
    <r>
      <rPr>
        <b/>
        <sz val="12"/>
        <color rgb="FF000000"/>
        <rFont val="Times New Roman"/>
        <family val="1"/>
      </rPr>
      <t xml:space="preserve"> </t>
    </r>
  </si>
  <si>
    <r>
      <rPr>
        <b/>
        <sz val="12"/>
        <color rgb="FF000000"/>
        <rFont val="標楷體"/>
        <family val="4"/>
        <charset val="136"/>
      </rPr>
      <t>國軍忠靈二殿興建工程</t>
    </r>
    <r>
      <rPr>
        <b/>
        <sz val="12"/>
        <color rgb="FF000000"/>
        <rFont val="Times New Roman"/>
        <family val="1"/>
      </rPr>
      <t xml:space="preserve"> </t>
    </r>
  </si>
  <si>
    <r>
      <rPr>
        <b/>
        <sz val="12"/>
        <color rgb="FF000000"/>
        <rFont val="標楷體"/>
        <family val="4"/>
        <charset val="136"/>
      </rPr>
      <t>招標單位</t>
    </r>
    <r>
      <rPr>
        <b/>
        <sz val="12"/>
        <color rgb="FF000000"/>
        <rFont val="Times New Roman"/>
        <family val="1"/>
      </rPr>
      <t>:</t>
    </r>
    <r>
      <rPr>
        <b/>
        <sz val="12"/>
        <color rgb="FF000000"/>
        <rFont val="標楷體"/>
        <family val="4"/>
        <charset val="136"/>
      </rPr>
      <t>陳明海</t>
    </r>
    <r>
      <rPr>
        <b/>
        <sz val="12"/>
        <color rgb="FF000000"/>
        <rFont val="Times New Roman"/>
        <family val="1"/>
      </rPr>
      <t>,</t>
    </r>
    <r>
      <rPr>
        <b/>
        <sz val="12"/>
        <color rgb="FF000000"/>
        <rFont val="標楷體"/>
        <family val="4"/>
        <charset val="136"/>
      </rPr>
      <t>工程主辦單位</t>
    </r>
    <r>
      <rPr>
        <b/>
        <sz val="12"/>
        <color rgb="FF000000"/>
        <rFont val="Times New Roman"/>
        <family val="1"/>
      </rPr>
      <t>(</t>
    </r>
    <r>
      <rPr>
        <b/>
        <sz val="12"/>
        <color rgb="FF000000"/>
        <rFont val="標楷體"/>
        <family val="4"/>
        <charset val="136"/>
      </rPr>
      <t>現勘或施工問題</t>
    </r>
    <r>
      <rPr>
        <b/>
        <sz val="12"/>
        <color rgb="FF000000"/>
        <rFont val="Times New Roman"/>
        <family val="1"/>
      </rPr>
      <t>):</t>
    </r>
    <r>
      <rPr>
        <b/>
        <sz val="12"/>
        <color rgb="FF000000"/>
        <rFont val="標楷體"/>
        <family val="4"/>
        <charset val="136"/>
      </rPr>
      <t>賴小姐</t>
    </r>
    <r>
      <rPr>
        <b/>
        <sz val="12"/>
        <color rgb="FF000000"/>
        <rFont val="Times New Roman"/>
        <family val="1"/>
      </rPr>
      <t xml:space="preserve"> 0952-087728 </t>
    </r>
  </si>
  <si>
    <r>
      <rPr>
        <b/>
        <sz val="12"/>
        <color rgb="FF000000"/>
        <rFont val="標楷體"/>
        <family val="4"/>
        <charset val="136"/>
      </rPr>
      <t>中正嶺校區生活設施新建工程</t>
    </r>
    <r>
      <rPr>
        <b/>
        <sz val="12"/>
        <color rgb="FF000000"/>
        <rFont val="Times New Roman"/>
        <family val="1"/>
      </rPr>
      <t xml:space="preserve"> </t>
    </r>
  </si>
  <si>
    <r>
      <rPr>
        <b/>
        <sz val="12"/>
        <color rgb="FF000000"/>
        <rFont val="標楷體"/>
        <family val="4"/>
        <charset val="136"/>
      </rPr>
      <t>陳振寧先生</t>
    </r>
    <r>
      <rPr>
        <b/>
        <sz val="12"/>
        <color rgb="FF000000"/>
        <rFont val="Times New Roman"/>
        <family val="1"/>
      </rPr>
      <t>(</t>
    </r>
    <r>
      <rPr>
        <b/>
        <sz val="12"/>
        <color rgb="FF000000"/>
        <rFont val="標楷體"/>
        <family val="4"/>
        <charset val="136"/>
      </rPr>
      <t>招標程序</t>
    </r>
    <r>
      <rPr>
        <b/>
        <sz val="12"/>
        <color rgb="FF000000"/>
        <rFont val="Times New Roman"/>
        <family val="1"/>
      </rPr>
      <t>)</t>
    </r>
    <r>
      <rPr>
        <b/>
        <sz val="12"/>
        <color rgb="FF000000"/>
        <rFont val="標楷體"/>
        <family val="4"/>
        <charset val="136"/>
      </rPr>
      <t>；圖說聯絡人：林沛瑩小姐；</t>
    </r>
    <r>
      <rPr>
        <b/>
        <sz val="12"/>
        <color rgb="FF000000"/>
        <rFont val="Times New Roman"/>
        <family val="1"/>
      </rPr>
      <t>(02)2786-8616</t>
    </r>
    <r>
      <rPr>
        <b/>
        <sz val="12"/>
        <color rgb="FF000000"/>
        <rFont val="標楷體"/>
        <family val="4"/>
        <charset val="136"/>
      </rPr>
      <t>、</t>
    </r>
    <r>
      <rPr>
        <b/>
        <sz val="12"/>
        <color rgb="FF000000"/>
        <rFont val="Times New Roman"/>
        <family val="1"/>
      </rPr>
      <t>0936-902-236</t>
    </r>
    <r>
      <rPr>
        <b/>
        <sz val="12"/>
        <color rgb="FF000000"/>
        <rFont val="標楷體"/>
        <family val="4"/>
        <charset val="136"/>
      </rPr>
      <t>；工地現勘聯絡人：林鴻文先生；</t>
    </r>
    <r>
      <rPr>
        <b/>
        <sz val="12"/>
        <color rgb="FF000000"/>
        <rFont val="Times New Roman"/>
        <family val="1"/>
      </rPr>
      <t>(03)380-4317#12</t>
    </r>
    <r>
      <rPr>
        <b/>
        <sz val="12"/>
        <color rgb="FF000000"/>
        <rFont val="標楷體"/>
        <family val="4"/>
        <charset val="136"/>
      </rPr>
      <t>；</t>
    </r>
    <r>
      <rPr>
        <b/>
        <sz val="12"/>
        <color rgb="FF000000"/>
        <rFont val="Times New Roman"/>
        <family val="1"/>
      </rPr>
      <t>0910-350-966</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</si>
  <si>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國防部軍醫局</t>
    </r>
    <r>
      <rPr>
        <b/>
        <sz val="12"/>
        <color rgb="FF000000"/>
        <rFont val="Times New Roman"/>
        <family val="1"/>
      </rPr>
      <t xml:space="preserve"> </t>
    </r>
  </si>
  <si>
    <r>
      <t>114-116</t>
    </r>
    <r>
      <rPr>
        <b/>
        <sz val="12"/>
        <color rgb="FF000000"/>
        <rFont val="標楷體"/>
        <family val="4"/>
        <charset val="136"/>
      </rPr>
      <t>年房屋設施修繕委託規劃設計及監造技術服務開口契約</t>
    </r>
    <r>
      <rPr>
        <b/>
        <sz val="12"/>
        <color rgb="FF000000"/>
        <rFont val="Times New Roman"/>
        <family val="1"/>
      </rPr>
      <t xml:space="preserve"> </t>
    </r>
  </si>
  <si>
    <r>
      <rPr>
        <b/>
        <sz val="12"/>
        <color rgb="FF000000"/>
        <rFont val="標楷體"/>
        <family val="4"/>
        <charset val="136"/>
      </rPr>
      <t>計畫</t>
    </r>
    <r>
      <rPr>
        <b/>
        <sz val="12"/>
        <color rgb="FF000000"/>
        <rFont val="Times New Roman"/>
        <family val="1"/>
      </rPr>
      <t>:</t>
    </r>
    <r>
      <rPr>
        <b/>
        <sz val="12"/>
        <color rgb="FF000000"/>
        <rFont val="標楷體"/>
        <family val="4"/>
        <charset val="136"/>
      </rPr>
      <t>許育肇</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吳雯蕙</t>
    </r>
    <r>
      <rPr>
        <b/>
        <sz val="12"/>
        <color rgb="FF000000"/>
        <rFont val="Times New Roman"/>
        <family val="1"/>
      </rPr>
      <t xml:space="preserve"> </t>
    </r>
  </si>
  <si>
    <r>
      <rPr>
        <b/>
        <sz val="12"/>
        <color rgb="FF000000"/>
        <rFont val="標楷體"/>
        <family val="4"/>
        <charset val="136"/>
      </rPr>
      <t>國防部陸軍司令部</t>
    </r>
    <r>
      <rPr>
        <b/>
        <sz val="12"/>
        <color rgb="FF000000"/>
        <rFont val="Times New Roman"/>
        <family val="1"/>
      </rPr>
      <t xml:space="preserve"> </t>
    </r>
  </si>
  <si>
    <r>
      <rPr>
        <b/>
        <sz val="12"/>
        <color rgb="FF000000"/>
        <rFont val="標楷體"/>
        <family val="4"/>
        <charset val="136"/>
      </rPr>
      <t>斗煥坪城鎮戰訓練場新建工程委託先期規劃技術服務</t>
    </r>
    <r>
      <rPr>
        <b/>
        <sz val="12"/>
        <color rgb="FF000000"/>
        <rFont val="Times New Roman"/>
        <family val="1"/>
      </rPr>
      <t xml:space="preserve"> </t>
    </r>
  </si>
  <si>
    <r>
      <rPr>
        <b/>
        <sz val="12"/>
        <color rgb="FF000000"/>
        <rFont val="標楷體"/>
        <family val="4"/>
        <charset val="136"/>
      </rPr>
      <t>賴上尉</t>
    </r>
    <r>
      <rPr>
        <b/>
        <sz val="12"/>
        <color rgb="FF000000"/>
        <rFont val="Times New Roman"/>
        <family val="1"/>
      </rPr>
      <t xml:space="preserve"> </t>
    </r>
  </si>
  <si>
    <r>
      <rPr>
        <b/>
        <sz val="12"/>
        <color rgb="FF000000"/>
        <rFont val="標楷體"/>
        <family val="4"/>
        <charset val="136"/>
      </rPr>
      <t>保修棚廠鋼棚整修工程委託規劃設計及監造技術服務</t>
    </r>
    <r>
      <rPr>
        <b/>
        <sz val="12"/>
        <color rgb="FF000000"/>
        <rFont val="Times New Roman"/>
        <family val="1"/>
      </rPr>
      <t xml:space="preserve"> </t>
    </r>
  </si>
  <si>
    <r>
      <rPr>
        <b/>
        <sz val="12"/>
        <color rgb="FF000000"/>
        <rFont val="標楷體"/>
        <family val="4"/>
        <charset val="136"/>
      </rPr>
      <t>葛小姐</t>
    </r>
    <r>
      <rPr>
        <b/>
        <sz val="12"/>
        <color rgb="FF000000"/>
        <rFont val="Times New Roman"/>
        <family val="1"/>
      </rPr>
      <t>(</t>
    </r>
    <r>
      <rPr>
        <b/>
        <sz val="12"/>
        <color rgb="FF000000"/>
        <rFont val="標楷體"/>
        <family val="4"/>
        <charset val="136"/>
      </rPr>
      <t>招標作業</t>
    </r>
    <r>
      <rPr>
        <b/>
        <sz val="12"/>
        <color rgb="FF000000"/>
        <rFont val="Times New Roman"/>
        <family val="1"/>
      </rPr>
      <t>)</t>
    </r>
    <r>
      <rPr>
        <b/>
        <sz val="12"/>
        <color rgb="FF000000"/>
        <rFont val="標楷體"/>
        <family val="4"/>
        <charset val="136"/>
      </rPr>
      <t>；現勘聯絡人</t>
    </r>
    <r>
      <rPr>
        <b/>
        <sz val="12"/>
        <color rgb="FF000000"/>
        <rFont val="Times New Roman"/>
        <family val="1"/>
      </rPr>
      <t>:</t>
    </r>
    <r>
      <rPr>
        <b/>
        <sz val="12"/>
        <color rgb="FF000000"/>
        <rFont val="標楷體"/>
        <family val="4"/>
        <charset val="136"/>
      </rPr>
      <t>薛晧彣先生</t>
    </r>
    <r>
      <rPr>
        <b/>
        <sz val="12"/>
        <color rgb="FF000000"/>
        <rFont val="Times New Roman"/>
        <family val="1"/>
      </rPr>
      <t>(</t>
    </r>
    <r>
      <rPr>
        <b/>
        <sz val="12"/>
        <color rgb="FF000000"/>
        <rFont val="標楷體"/>
        <family val="4"/>
        <charset val="136"/>
      </rPr>
      <t>手機</t>
    </r>
    <r>
      <rPr>
        <b/>
        <sz val="12"/>
        <color rgb="FF000000"/>
        <rFont val="Times New Roman"/>
        <family val="1"/>
      </rPr>
      <t xml:space="preserve">:0917117175) </t>
    </r>
  </si>
  <si>
    <r>
      <rPr>
        <b/>
        <sz val="12"/>
        <color rgb="FF000000"/>
        <rFont val="標楷體"/>
        <family val="4"/>
        <charset val="136"/>
      </rPr>
      <t>臺南市－歸仁區</t>
    </r>
    <r>
      <rPr>
        <b/>
        <sz val="12"/>
        <color rgb="FF000000"/>
        <rFont val="Times New Roman"/>
        <family val="1"/>
      </rPr>
      <t xml:space="preserve"> </t>
    </r>
  </si>
  <si>
    <r>
      <rPr>
        <b/>
        <sz val="12"/>
        <color rgb="FF000000"/>
        <rFont val="標楷體"/>
        <family val="4"/>
        <charset val="136"/>
      </rPr>
      <t>國軍退除役官兵輔導委員會</t>
    </r>
    <r>
      <rPr>
        <b/>
        <sz val="12"/>
        <color rgb="FF000000"/>
        <rFont val="Times New Roman"/>
        <family val="1"/>
      </rPr>
      <t xml:space="preserve"> </t>
    </r>
  </si>
  <si>
    <r>
      <rPr>
        <b/>
        <sz val="12"/>
        <color rgb="FF000000"/>
        <rFont val="標楷體"/>
        <family val="4"/>
        <charset val="136"/>
      </rPr>
      <t>國軍退除役官兵輔導委員會武陵農場</t>
    </r>
    <r>
      <rPr>
        <b/>
        <sz val="12"/>
        <color rgb="FF000000"/>
        <rFont val="Times New Roman"/>
        <family val="1"/>
      </rPr>
      <t xml:space="preserve"> </t>
    </r>
  </si>
  <si>
    <r>
      <rPr>
        <b/>
        <sz val="12"/>
        <color rgb="FF000000"/>
        <rFont val="標楷體"/>
        <family val="4"/>
        <charset val="136"/>
      </rPr>
      <t>「國民賓館增建及整修工程」委託專案管理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</si>
  <si>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施學松</t>
    </r>
    <r>
      <rPr>
        <b/>
        <sz val="12"/>
        <color rgb="FF000000"/>
        <rFont val="Times New Roman"/>
        <family val="1"/>
      </rPr>
      <t xml:space="preserve"> </t>
    </r>
  </si>
  <si>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</si>
  <si>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臺中榮民總醫院埔里分院</t>
    </r>
    <r>
      <rPr>
        <b/>
        <sz val="12"/>
        <color rgb="FF000000"/>
        <rFont val="Times New Roman"/>
        <family val="1"/>
      </rPr>
      <t xml:space="preserve"> </t>
    </r>
  </si>
  <si>
    <r>
      <rPr>
        <b/>
        <sz val="12"/>
        <color rgb="FF000000"/>
        <rFont val="標楷體"/>
        <family val="4"/>
        <charset val="136"/>
      </rPr>
      <t>外籍照服員宿舍及車房空間改善工程委託設計監造技術服務採購案</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</si>
  <si>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王城崇</t>
    </r>
    <r>
      <rPr>
        <b/>
        <sz val="12"/>
        <color rgb="FF000000"/>
        <rFont val="Times New Roman"/>
        <family val="1"/>
      </rPr>
      <t xml:space="preserve"> </t>
    </r>
  </si>
  <si>
    <r>
      <rPr>
        <b/>
        <sz val="12"/>
        <color rgb="FF000000"/>
        <rFont val="標楷體"/>
        <family val="4"/>
        <charset val="136"/>
      </rPr>
      <t>市區門診忠義段</t>
    </r>
    <r>
      <rPr>
        <b/>
        <sz val="12"/>
        <color rgb="FF000000"/>
        <rFont val="Times New Roman"/>
        <family val="1"/>
      </rPr>
      <t>6</t>
    </r>
    <r>
      <rPr>
        <b/>
        <sz val="12"/>
        <color rgb="FF000000"/>
        <rFont val="標楷體"/>
        <family val="4"/>
        <charset val="136"/>
      </rPr>
      <t>筆地號整地暨院區道路及停車場整建工程委託設計監造技術服務採購案</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</si>
  <si>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高雄榮民總醫院</t>
    </r>
    <r>
      <rPr>
        <b/>
        <sz val="12"/>
        <color rgb="FF000000"/>
        <rFont val="Times New Roman"/>
        <family val="1"/>
      </rPr>
      <t xml:space="preserve"> </t>
    </r>
  </si>
  <si>
    <r>
      <rPr>
        <b/>
        <sz val="12"/>
        <color rgb="FF000000"/>
        <rFont val="標楷體"/>
        <family val="4"/>
        <charset val="136"/>
      </rPr>
      <t>「急診大樓</t>
    </r>
    <r>
      <rPr>
        <b/>
        <sz val="12"/>
        <color rgb="FF000000"/>
        <rFont val="Times New Roman"/>
        <family val="1"/>
      </rPr>
      <t>7</t>
    </r>
    <r>
      <rPr>
        <b/>
        <sz val="12"/>
        <color rgb="FF000000"/>
        <rFont val="標楷體"/>
        <family val="4"/>
        <charset val="136"/>
      </rPr>
      <t>樓整修工程」委託規劃設計及監造技術服務</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</si>
  <si>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呂至中</t>
    </r>
    <r>
      <rPr>
        <b/>
        <sz val="12"/>
        <color rgb="FF000000"/>
        <rFont val="Times New Roman"/>
        <family val="1"/>
      </rPr>
      <t xml:space="preserve"> </t>
    </r>
  </si>
  <si>
    <r>
      <rPr>
        <b/>
        <sz val="12"/>
        <color rgb="FF000000"/>
        <rFont val="標楷體"/>
        <family val="4"/>
        <charset val="136"/>
      </rPr>
      <t>屏東榮民總醫院</t>
    </r>
    <r>
      <rPr>
        <b/>
        <sz val="12"/>
        <color rgb="FF000000"/>
        <rFont val="Times New Roman"/>
        <family val="1"/>
      </rPr>
      <t xml:space="preserve"> </t>
    </r>
  </si>
  <si>
    <r>
      <rPr>
        <b/>
        <sz val="12"/>
        <color rgb="FF000000"/>
        <rFont val="標楷體"/>
        <family val="4"/>
        <charset val="136"/>
      </rPr>
      <t>龍泉分院急診大樓七樓結構補強修復工程委託設計監造技術服務</t>
    </r>
    <r>
      <rPr>
        <b/>
        <sz val="12"/>
        <color rgb="FF000000"/>
        <rFont val="Times New Roman"/>
        <family val="1"/>
      </rPr>
      <t xml:space="preserve"> </t>
    </r>
  </si>
  <si>
    <r>
      <rPr>
        <b/>
        <sz val="12"/>
        <color rgb="FF000000"/>
        <rFont val="標楷體"/>
        <family val="4"/>
        <charset val="136"/>
      </rPr>
      <t>國家科學及技術委員會中部科學園區管理局</t>
    </r>
    <r>
      <rPr>
        <b/>
        <sz val="12"/>
        <color rgb="FF000000"/>
        <rFont val="Times New Roman"/>
        <family val="1"/>
      </rPr>
      <t xml:space="preserve"> </t>
    </r>
  </si>
  <si>
    <r>
      <rPr>
        <b/>
        <sz val="12"/>
        <color rgb="FF000000"/>
        <rFont val="標楷體"/>
        <family val="4"/>
        <charset val="136"/>
      </rPr>
      <t>二林園區水資源中心第二期工程</t>
    </r>
    <r>
      <rPr>
        <b/>
        <sz val="12"/>
        <color rgb="FF000000"/>
        <rFont val="Times New Roman"/>
        <family val="1"/>
      </rPr>
      <t xml:space="preserve"> </t>
    </r>
  </si>
  <si>
    <r>
      <rPr>
        <b/>
        <sz val="12"/>
        <color rgb="FF000000"/>
        <rFont val="標楷體"/>
        <family val="4"/>
        <charset val="136"/>
      </rPr>
      <t>其他安裝工程</t>
    </r>
    <r>
      <rPr>
        <b/>
        <sz val="12"/>
        <color rgb="FF000000"/>
        <rFont val="Times New Roman"/>
        <family val="1"/>
      </rPr>
      <t xml:space="preserve"> </t>
    </r>
  </si>
  <si>
    <r>
      <rPr>
        <b/>
        <sz val="12"/>
        <color rgb="FF000000"/>
        <rFont val="標楷體"/>
        <family val="4"/>
        <charset val="136"/>
      </rPr>
      <t>劉先生</t>
    </r>
    <r>
      <rPr>
        <b/>
        <sz val="12"/>
        <color rgb="FF000000"/>
        <rFont val="Times New Roman"/>
        <family val="1"/>
      </rPr>
      <t>(</t>
    </r>
    <r>
      <rPr>
        <b/>
        <sz val="12"/>
        <color rgb="FF000000"/>
        <rFont val="標楷體"/>
        <family val="4"/>
        <charset val="136"/>
      </rPr>
      <t>規範</t>
    </r>
    <r>
      <rPr>
        <b/>
        <sz val="12"/>
        <color rgb="FF000000"/>
        <rFont val="Times New Roman"/>
        <family val="1"/>
      </rPr>
      <t>)/</t>
    </r>
    <r>
      <rPr>
        <b/>
        <sz val="12"/>
        <color rgb="FF000000"/>
        <rFont val="標楷體"/>
        <family val="4"/>
        <charset val="136"/>
      </rPr>
      <t>林美君</t>
    </r>
    <r>
      <rPr>
        <b/>
        <sz val="12"/>
        <color rgb="FF000000"/>
        <rFont val="Times New Roman"/>
        <family val="1"/>
      </rPr>
      <t>(</t>
    </r>
    <r>
      <rPr>
        <b/>
        <sz val="12"/>
        <color rgb="FF000000"/>
        <rFont val="標楷體"/>
        <family val="4"/>
        <charset val="136"/>
      </rPr>
      <t>程序</t>
    </r>
    <r>
      <rPr>
        <b/>
        <sz val="12"/>
        <color rgb="FF000000"/>
        <rFont val="Times New Roman"/>
        <family val="1"/>
      </rPr>
      <t xml:space="preserve">) </t>
    </r>
  </si>
  <si>
    <r>
      <rPr>
        <b/>
        <sz val="12"/>
        <color rgb="FF000000"/>
        <rFont val="標楷體"/>
        <family val="4"/>
        <charset val="136"/>
      </rPr>
      <t>彰化縣－二林</t>
    </r>
    <r>
      <rPr>
        <b/>
        <sz val="12"/>
        <color rgb="FF000000"/>
        <rFont val="Times New Roman"/>
        <family val="1"/>
      </rPr>
      <t xml:space="preserve"> </t>
    </r>
  </si>
  <si>
    <r>
      <rPr>
        <b/>
        <sz val="12"/>
        <color rgb="FF000000"/>
        <rFont val="標楷體"/>
        <family val="4"/>
        <charset val="136"/>
      </rPr>
      <t>國家科學及技術委員會南部科學園區管理局</t>
    </r>
    <r>
      <rPr>
        <b/>
        <sz val="12"/>
        <color rgb="FF000000"/>
        <rFont val="Times New Roman"/>
        <family val="1"/>
      </rPr>
      <t xml:space="preserve"> </t>
    </r>
  </si>
  <si>
    <r>
      <rPr>
        <b/>
        <sz val="12"/>
        <color rgb="FF000000"/>
        <rFont val="標楷體"/>
        <family val="4"/>
        <charset val="136"/>
      </rPr>
      <t>南科嘉義園區土地開發工程</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</si>
  <si>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沈益丞；程序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</si>
  <si>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南科臺南園區擴建土地開發工程</t>
    </r>
    <r>
      <rPr>
        <b/>
        <sz val="12"/>
        <color rgb="FF000000"/>
        <rFont val="Times New Roman"/>
        <family val="1"/>
      </rPr>
      <t>(</t>
    </r>
    <r>
      <rPr>
        <b/>
        <sz val="12"/>
        <color rgb="FF000000"/>
        <rFont val="標楷體"/>
        <family val="4"/>
        <charset val="136"/>
      </rPr>
      <t>第一區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</si>
  <si>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規格</t>
    </r>
    <r>
      <rPr>
        <b/>
        <sz val="12"/>
        <color rgb="FF000000"/>
        <rFont val="Times New Roman"/>
        <family val="1"/>
      </rPr>
      <t>:</t>
    </r>
    <r>
      <rPr>
        <b/>
        <sz val="12"/>
        <color rgb="FF000000"/>
        <rFont val="標楷體"/>
        <family val="4"/>
        <charset val="136"/>
      </rPr>
      <t>陳世焯；程序</t>
    </r>
    <r>
      <rPr>
        <b/>
        <sz val="12"/>
        <color rgb="FF000000"/>
        <rFont val="Times New Roman"/>
        <family val="1"/>
      </rPr>
      <t>:</t>
    </r>
    <r>
      <rPr>
        <b/>
        <sz val="12"/>
        <color rgb="FF000000"/>
        <rFont val="標楷體"/>
        <family val="4"/>
        <charset val="136"/>
      </rPr>
      <t>黃嬿慈</t>
    </r>
    <r>
      <rPr>
        <b/>
        <sz val="12"/>
        <color rgb="FF000000"/>
        <rFont val="Times New Roman"/>
        <family val="1"/>
      </rPr>
      <t xml:space="preserve"> </t>
    </r>
  </si>
  <si>
    <r>
      <rPr>
        <b/>
        <sz val="12"/>
        <color rgb="FF000000"/>
        <rFont val="標楷體"/>
        <family val="4"/>
        <charset val="136"/>
      </rPr>
      <t>臺南市－新市區</t>
    </r>
    <r>
      <rPr>
        <b/>
        <sz val="12"/>
        <color rgb="FF000000"/>
        <rFont val="Times New Roman"/>
        <family val="1"/>
      </rPr>
      <t xml:space="preserve"> </t>
    </r>
  </si>
  <si>
    <r>
      <rPr>
        <b/>
        <sz val="12"/>
        <color rgb="FF000000"/>
        <rFont val="標楷體"/>
        <family val="4"/>
        <charset val="136"/>
      </rPr>
      <t>國家發展委員會</t>
    </r>
    <r>
      <rPr>
        <b/>
        <sz val="12"/>
        <color rgb="FF000000"/>
        <rFont val="Times New Roman"/>
        <family val="1"/>
      </rPr>
      <t xml:space="preserve"> </t>
    </r>
  </si>
  <si>
    <r>
      <rPr>
        <b/>
        <sz val="12"/>
        <color rgb="FF000000"/>
        <rFont val="標楷體"/>
        <family val="4"/>
        <charset val="136"/>
      </rPr>
      <t>中興新村多房間職務宿舍</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階段</t>
    </r>
    <r>
      <rPr>
        <b/>
        <sz val="12"/>
        <color rgb="FF000000"/>
        <rFont val="Times New Roman"/>
        <family val="1"/>
      </rPr>
      <t>)</t>
    </r>
    <r>
      <rPr>
        <b/>
        <sz val="12"/>
        <color rgb="FF000000"/>
        <rFont val="標楷體"/>
        <family val="4"/>
        <charset val="136"/>
      </rPr>
      <t>改善工程</t>
    </r>
    <r>
      <rPr>
        <b/>
        <sz val="12"/>
        <color rgb="FF000000"/>
        <rFont val="Times New Roman"/>
        <family val="1"/>
      </rPr>
      <t xml:space="preserve"> </t>
    </r>
  </si>
  <si>
    <r>
      <rPr>
        <b/>
        <sz val="12"/>
        <color rgb="FF000000"/>
        <rFont val="標楷體"/>
        <family val="4"/>
        <charset val="136"/>
      </rPr>
      <t>洪明琳</t>
    </r>
    <r>
      <rPr>
        <b/>
        <sz val="12"/>
        <color rgb="FF000000"/>
        <rFont val="Times New Roman"/>
        <family val="1"/>
      </rPr>
      <t xml:space="preserve"> </t>
    </r>
  </si>
  <si>
    <r>
      <rPr>
        <b/>
        <sz val="12"/>
        <color rgb="FF000000"/>
        <rFont val="標楷體"/>
        <family val="4"/>
        <charset val="136"/>
      </rPr>
      <t>中興新村光明公園周邊公共設施照明改善委託測設監造技術服務</t>
    </r>
    <r>
      <rPr>
        <b/>
        <sz val="12"/>
        <color rgb="FF000000"/>
        <rFont val="Times New Roman"/>
        <family val="1"/>
      </rPr>
      <t xml:space="preserve"> </t>
    </r>
  </si>
  <si>
    <r>
      <t>⽩</t>
    </r>
    <r>
      <rPr>
        <b/>
        <sz val="12"/>
        <color rgb="FF000000"/>
        <rFont val="標楷體"/>
        <family val="4"/>
        <charset val="136"/>
      </rPr>
      <t>弘昇</t>
    </r>
    <r>
      <rPr>
        <b/>
        <sz val="12"/>
        <color rgb="FF000000"/>
        <rFont val="Times New Roman"/>
        <family val="1"/>
      </rPr>
      <t xml:space="preserve"> </t>
    </r>
  </si>
  <si>
    <r>
      <rPr>
        <b/>
        <sz val="12"/>
        <color rgb="FF000000"/>
        <rFont val="標楷體"/>
        <family val="4"/>
        <charset val="136"/>
      </rPr>
      <t>基隆市政府</t>
    </r>
    <r>
      <rPr>
        <b/>
        <sz val="12"/>
        <color rgb="FF000000"/>
        <rFont val="Times New Roman"/>
        <family val="1"/>
      </rPr>
      <t xml:space="preserve"> </t>
    </r>
  </si>
  <si>
    <r>
      <t>114</t>
    </r>
    <r>
      <rPr>
        <b/>
        <sz val="12"/>
        <color rgb="FF000000"/>
        <rFont val="標楷體"/>
        <family val="4"/>
        <charset val="136"/>
      </rPr>
      <t>年度基隆市潛在危險建物評估盤點委託勞務服務案</t>
    </r>
    <r>
      <rPr>
        <b/>
        <sz val="12"/>
        <color rgb="FF000000"/>
        <rFont val="Times New Roman"/>
        <family val="1"/>
      </rPr>
      <t xml:space="preserve"> </t>
    </r>
  </si>
  <si>
    <r>
      <rPr>
        <b/>
        <sz val="12"/>
        <color rgb="FF000000"/>
        <rFont val="標楷體"/>
        <family val="4"/>
        <charset val="136"/>
      </rPr>
      <t>鍾大緯</t>
    </r>
    <r>
      <rPr>
        <b/>
        <sz val="12"/>
        <color rgb="FF000000"/>
        <rFont val="Times New Roman"/>
        <family val="1"/>
      </rPr>
      <t xml:space="preserve"> </t>
    </r>
  </si>
  <si>
    <r>
      <rPr>
        <b/>
        <sz val="12"/>
        <color rgb="FF000000"/>
        <rFont val="標楷體"/>
        <family val="4"/>
        <charset val="136"/>
      </rPr>
      <t>基隆市室內微型寵物樂園選址設置及可行性評估專業委託服務案</t>
    </r>
    <r>
      <rPr>
        <b/>
        <sz val="12"/>
        <color rgb="FF000000"/>
        <rFont val="Times New Roman"/>
        <family val="1"/>
      </rPr>
      <t xml:space="preserve">  </t>
    </r>
  </si>
  <si>
    <r>
      <rPr>
        <b/>
        <sz val="12"/>
        <color rgb="FF000000"/>
        <rFont val="標楷體"/>
        <family val="4"/>
        <charset val="136"/>
      </rPr>
      <t>胡開宿</t>
    </r>
    <r>
      <rPr>
        <b/>
        <sz val="12"/>
        <color rgb="FF000000"/>
        <rFont val="Times New Roman"/>
        <family val="1"/>
      </rPr>
      <t xml:space="preserve"> </t>
    </r>
  </si>
  <si>
    <r>
      <rPr>
        <b/>
        <sz val="12"/>
        <color rgb="FF000000"/>
        <rFont val="標楷體"/>
        <family val="4"/>
        <charset val="136"/>
      </rPr>
      <t>基隆市環境保護局</t>
    </r>
    <r>
      <rPr>
        <b/>
        <sz val="12"/>
        <color rgb="FF000000"/>
        <rFont val="Times New Roman"/>
        <family val="1"/>
      </rPr>
      <t xml:space="preserve"> </t>
    </r>
  </si>
  <si>
    <r>
      <rPr>
        <b/>
        <sz val="12"/>
        <color rgb="FF000000"/>
        <rFont val="標楷體"/>
        <family val="4"/>
        <charset val="136"/>
      </rPr>
      <t>行政院</t>
    </r>
    <r>
      <rPr>
        <b/>
        <sz val="12"/>
        <color rgb="FF000000"/>
        <rFont val="Times New Roman"/>
        <family val="1"/>
      </rPr>
      <t xml:space="preserve"> </t>
    </r>
  </si>
  <si>
    <r>
      <rPr>
        <b/>
        <sz val="12"/>
        <color rgb="FF000000"/>
        <rFont val="標楷體"/>
        <family val="4"/>
        <charset val="136"/>
      </rPr>
      <t>天外天區域自來水供水系統重建工程執照申請委託服務</t>
    </r>
    <r>
      <rPr>
        <b/>
        <sz val="12"/>
        <color rgb="FF000000"/>
        <rFont val="Times New Roman"/>
        <family val="1"/>
      </rPr>
      <t xml:space="preserve"> </t>
    </r>
  </si>
  <si>
    <r>
      <rPr>
        <b/>
        <sz val="12"/>
        <color rgb="FF000000"/>
        <rFont val="標楷體"/>
        <family val="4"/>
        <charset val="136"/>
      </rPr>
      <t>李逸凡</t>
    </r>
    <r>
      <rPr>
        <b/>
        <sz val="12"/>
        <color rgb="FF000000"/>
        <rFont val="Times New Roman"/>
        <family val="1"/>
      </rPr>
      <t xml:space="preserve"> </t>
    </r>
  </si>
  <si>
    <r>
      <rPr>
        <b/>
        <sz val="12"/>
        <color rgb="FF000000"/>
        <rFont val="標楷體"/>
        <family val="4"/>
        <charset val="136"/>
      </rPr>
      <t>基隆市立醫院</t>
    </r>
    <r>
      <rPr>
        <b/>
        <sz val="12"/>
        <color rgb="FF000000"/>
        <rFont val="Times New Roman"/>
        <family val="1"/>
      </rPr>
      <t xml:space="preserve"> </t>
    </r>
  </si>
  <si>
    <r>
      <rPr>
        <b/>
        <sz val="12"/>
        <color rgb="FF000000"/>
        <rFont val="標楷體"/>
        <family val="4"/>
        <charset val="136"/>
      </rPr>
      <t>布建住宿式長照機構公共化資源計畫既有建物整修</t>
    </r>
    <r>
      <rPr>
        <b/>
        <sz val="12"/>
        <color rgb="FF000000"/>
        <rFont val="Times New Roman"/>
        <family val="1"/>
      </rPr>
      <t xml:space="preserve"> </t>
    </r>
  </si>
  <si>
    <r>
      <rPr>
        <b/>
        <sz val="12"/>
        <color rgb="FF000000"/>
        <rFont val="標楷體"/>
        <family val="4"/>
        <charset val="136"/>
      </rPr>
      <t>基隆市立銘傳國民中學</t>
    </r>
    <r>
      <rPr>
        <b/>
        <sz val="12"/>
        <color rgb="FF000000"/>
        <rFont val="Times New Roman"/>
        <family val="1"/>
      </rPr>
      <t xml:space="preserve"> </t>
    </r>
  </si>
  <si>
    <r>
      <rPr>
        <b/>
        <sz val="12"/>
        <color rgb="FF000000"/>
        <rFont val="標楷體"/>
        <family val="4"/>
        <charset val="136"/>
      </rPr>
      <t>銘傳國中工藝大樓外牆防水隔熱及室內修繕工程委託規畫設計監造採購案</t>
    </r>
    <r>
      <rPr>
        <b/>
        <sz val="12"/>
        <color rgb="FF000000"/>
        <rFont val="Times New Roman"/>
        <family val="1"/>
      </rPr>
      <t xml:space="preserve"> </t>
    </r>
  </si>
  <si>
    <r>
      <rPr>
        <b/>
        <sz val="12"/>
        <color rgb="FF000000"/>
        <rFont val="標楷體"/>
        <family val="4"/>
        <charset val="136"/>
      </rPr>
      <t>蔡憲宗</t>
    </r>
    <r>
      <rPr>
        <b/>
        <sz val="12"/>
        <color rgb="FF000000"/>
        <rFont val="Times New Roman"/>
        <family val="1"/>
      </rPr>
      <t xml:space="preserve"> </t>
    </r>
  </si>
  <si>
    <r>
      <rPr>
        <b/>
        <sz val="12"/>
        <color rgb="FF000000"/>
        <rFont val="標楷體"/>
        <family val="4"/>
        <charset val="136"/>
      </rPr>
      <t>基隆市安樂區安樂國民小學</t>
    </r>
    <r>
      <rPr>
        <b/>
        <sz val="12"/>
        <color rgb="FF000000"/>
        <rFont val="Times New Roman"/>
        <family val="1"/>
      </rPr>
      <t xml:space="preserve"> </t>
    </r>
  </si>
  <si>
    <r>
      <rPr>
        <b/>
        <sz val="12"/>
        <color rgb="FF000000"/>
        <rFont val="標楷體"/>
        <family val="4"/>
        <charset val="136"/>
      </rPr>
      <t>教育部國民及學前教育署、基隆市政府</t>
    </r>
    <r>
      <rPr>
        <b/>
        <sz val="12"/>
        <color rgb="FF000000"/>
        <rFont val="Times New Roman"/>
        <family val="1"/>
      </rPr>
      <t xml:space="preserve"> </t>
    </r>
  </si>
  <si>
    <r>
      <rPr>
        <b/>
        <sz val="12"/>
        <color rgb="FF000000"/>
        <rFont val="標楷體"/>
        <family val="4"/>
        <charset val="136"/>
      </rPr>
      <t>基隆市安樂區安樂國民小學老舊廁所整修工程委託技術服務</t>
    </r>
    <r>
      <rPr>
        <b/>
        <sz val="12"/>
        <color rgb="FF000000"/>
        <rFont val="Times New Roman"/>
        <family val="1"/>
      </rPr>
      <t xml:space="preserve"> </t>
    </r>
  </si>
  <si>
    <r>
      <rPr>
        <b/>
        <sz val="12"/>
        <color rgb="FF000000"/>
        <rFont val="標楷體"/>
        <family val="4"/>
        <charset val="136"/>
      </rPr>
      <t>李守唐</t>
    </r>
    <r>
      <rPr>
        <b/>
        <sz val="12"/>
        <color rgb="FF000000"/>
        <rFont val="Times New Roman"/>
        <family val="1"/>
      </rPr>
      <t xml:space="preserve"> </t>
    </r>
  </si>
  <si>
    <r>
      <rPr>
        <b/>
        <sz val="12"/>
        <color rgb="FF000000"/>
        <rFont val="標楷體"/>
        <family val="4"/>
        <charset val="136"/>
      </rPr>
      <t>基隆市安樂區安樂國民小學幼兒園教學環境設施改善工程委托技術服務</t>
    </r>
    <r>
      <rPr>
        <b/>
        <sz val="12"/>
        <color rgb="FF000000"/>
        <rFont val="Times New Roman"/>
        <family val="1"/>
      </rPr>
      <t xml:space="preserve"> </t>
    </r>
  </si>
  <si>
    <r>
      <rPr>
        <b/>
        <sz val="12"/>
        <color rgb="FF000000"/>
        <rFont val="標楷體"/>
        <family val="4"/>
        <charset val="136"/>
      </rPr>
      <t>基隆市安樂區武崙國民小學</t>
    </r>
    <r>
      <rPr>
        <b/>
        <sz val="12"/>
        <color rgb="FF000000"/>
        <rFont val="Times New Roman"/>
        <family val="1"/>
      </rPr>
      <t xml:space="preserve"> </t>
    </r>
  </si>
  <si>
    <r>
      <rPr>
        <b/>
        <sz val="12"/>
        <color rgb="FF000000"/>
        <rFont val="標楷體"/>
        <family val="4"/>
        <charset val="136"/>
      </rPr>
      <t>武崙國小二期校舍</t>
    </r>
    <r>
      <rPr>
        <b/>
        <sz val="12"/>
        <color rgb="FF000000"/>
        <rFont val="Times New Roman"/>
        <family val="1"/>
      </rPr>
      <t>1-4F</t>
    </r>
    <r>
      <rPr>
        <b/>
        <sz val="12"/>
        <color rgb="FF000000"/>
        <rFont val="標楷體"/>
        <family val="4"/>
        <charset val="136"/>
      </rPr>
      <t>廁所整修工程</t>
    </r>
    <r>
      <rPr>
        <b/>
        <sz val="12"/>
        <color rgb="FF000000"/>
        <rFont val="Times New Roman"/>
        <family val="1"/>
      </rPr>
      <t xml:space="preserve"> </t>
    </r>
  </si>
  <si>
    <r>
      <rPr>
        <b/>
        <sz val="12"/>
        <color rgb="FF000000"/>
        <rFont val="標楷體"/>
        <family val="4"/>
        <charset val="136"/>
      </rPr>
      <t>王明賢</t>
    </r>
    <r>
      <rPr>
        <b/>
        <sz val="12"/>
        <color rgb="FF000000"/>
        <rFont val="Times New Roman"/>
        <family val="1"/>
      </rPr>
      <t xml:space="preserve"> </t>
    </r>
  </si>
  <si>
    <r>
      <rPr>
        <b/>
        <sz val="12"/>
        <color rgb="FF000000"/>
        <rFont val="標楷體"/>
        <family val="4"/>
        <charset val="136"/>
      </rPr>
      <t>基隆市－安樂區</t>
    </r>
    <r>
      <rPr>
        <b/>
        <sz val="12"/>
        <color rgb="FF000000"/>
        <rFont val="Times New Roman"/>
        <family val="1"/>
      </rPr>
      <t xml:space="preserve"> </t>
    </r>
  </si>
  <si>
    <r>
      <rPr>
        <b/>
        <sz val="12"/>
        <color rgb="FF000000"/>
        <rFont val="標楷體"/>
        <family val="4"/>
        <charset val="136"/>
      </rPr>
      <t>基隆市七堵區尚仁國民小學</t>
    </r>
    <r>
      <rPr>
        <b/>
        <sz val="12"/>
        <color rgb="FF000000"/>
        <rFont val="Times New Roman"/>
        <family val="1"/>
      </rPr>
      <t xml:space="preserve"> </t>
    </r>
  </si>
  <si>
    <r>
      <rPr>
        <b/>
        <sz val="12"/>
        <color rgb="FF000000"/>
        <rFont val="標楷體"/>
        <family val="4"/>
        <charset val="136"/>
      </rPr>
      <t>尚仁國小遮雨棚工程委託規劃設計監造技術服務</t>
    </r>
    <r>
      <rPr>
        <b/>
        <sz val="12"/>
        <color rgb="FF000000"/>
        <rFont val="Times New Roman"/>
        <family val="1"/>
      </rPr>
      <t xml:space="preserve"> </t>
    </r>
  </si>
  <si>
    <r>
      <rPr>
        <b/>
        <sz val="12"/>
        <color rgb="FF000000"/>
        <rFont val="標楷體"/>
        <family val="4"/>
        <charset val="136"/>
      </rPr>
      <t>宋承恩</t>
    </r>
    <r>
      <rPr>
        <b/>
        <sz val="12"/>
        <color rgb="FF000000"/>
        <rFont val="Times New Roman"/>
        <family val="1"/>
      </rPr>
      <t xml:space="preserve"> </t>
    </r>
  </si>
  <si>
    <r>
      <rPr>
        <b/>
        <sz val="12"/>
        <color rgb="FF000000"/>
        <rFont val="標楷體"/>
        <family val="4"/>
        <charset val="136"/>
      </rPr>
      <t>基隆市－七堵區</t>
    </r>
    <r>
      <rPr>
        <b/>
        <sz val="12"/>
        <color rgb="FF000000"/>
        <rFont val="Times New Roman"/>
        <family val="1"/>
      </rPr>
      <t xml:space="preserve"> </t>
    </r>
  </si>
  <si>
    <r>
      <rPr>
        <b/>
        <sz val="12"/>
        <color rgb="FF000000"/>
        <rFont val="標楷體"/>
        <family val="4"/>
        <charset val="136"/>
      </rPr>
      <t>基隆市安樂區長樂國民小學</t>
    </r>
    <r>
      <rPr>
        <b/>
        <sz val="12"/>
        <color rgb="FF000000"/>
        <rFont val="Times New Roman"/>
        <family val="1"/>
      </rPr>
      <t xml:space="preserve"> </t>
    </r>
  </si>
  <si>
    <r>
      <rPr>
        <b/>
        <sz val="12"/>
        <color rgb="FF000000"/>
        <rFont val="標楷體"/>
        <family val="4"/>
        <charset val="136"/>
      </rPr>
      <t>幼兒園環境改善暨白雲樓後棟廁所整修工程委託設計監造服務</t>
    </r>
    <r>
      <rPr>
        <b/>
        <sz val="12"/>
        <color rgb="FF000000"/>
        <rFont val="Times New Roman"/>
        <family val="1"/>
      </rPr>
      <t xml:space="preserve"> </t>
    </r>
  </si>
  <si>
    <r>
      <rPr>
        <b/>
        <sz val="12"/>
        <color rgb="FF000000"/>
        <rFont val="標楷體"/>
        <family val="4"/>
        <charset val="136"/>
      </rPr>
      <t>洪聖恩</t>
    </r>
    <r>
      <rPr>
        <b/>
        <sz val="12"/>
        <color rgb="FF000000"/>
        <rFont val="Times New Roman"/>
        <family val="1"/>
      </rPr>
      <t xml:space="preserve"> </t>
    </r>
  </si>
  <si>
    <r>
      <rPr>
        <b/>
        <sz val="12"/>
        <color rgb="FF000000"/>
        <rFont val="標楷體"/>
        <family val="4"/>
        <charset val="136"/>
      </rPr>
      <t>國立臺灣大學</t>
    </r>
    <r>
      <rPr>
        <b/>
        <sz val="12"/>
        <color rgb="FF000000"/>
        <rFont val="Times New Roman"/>
        <family val="1"/>
      </rPr>
      <t xml:space="preserve"> </t>
    </r>
  </si>
  <si>
    <r>
      <rPr>
        <b/>
        <sz val="12"/>
        <color rgb="FF000000"/>
        <rFont val="標楷體"/>
        <family val="4"/>
        <charset val="136"/>
      </rPr>
      <t>基醫大樓</t>
    </r>
    <r>
      <rPr>
        <b/>
        <sz val="12"/>
        <color rgb="FF000000"/>
        <rFont val="Times New Roman"/>
        <family val="1"/>
      </rPr>
      <t>10</t>
    </r>
    <r>
      <rPr>
        <b/>
        <sz val="12"/>
        <color rgb="FF000000"/>
        <rFont val="標楷體"/>
        <family val="4"/>
        <charset val="136"/>
      </rPr>
      <t>樓</t>
    </r>
    <r>
      <rPr>
        <b/>
        <sz val="12"/>
        <color rgb="FF000000"/>
        <rFont val="Times New Roman"/>
        <family val="1"/>
      </rPr>
      <t>R1024</t>
    </r>
    <r>
      <rPr>
        <b/>
        <sz val="12"/>
        <color rgb="FF000000"/>
        <rFont val="標楷體"/>
        <family val="4"/>
        <charset val="136"/>
      </rPr>
      <t>實驗室整修工程委託設計監造技術服務</t>
    </r>
    <r>
      <rPr>
        <b/>
        <sz val="12"/>
        <color rgb="FF000000"/>
        <rFont val="Times New Roman"/>
        <family val="1"/>
      </rPr>
      <t xml:space="preserve"> </t>
    </r>
  </si>
  <si>
    <r>
      <rPr>
        <b/>
        <sz val="12"/>
        <color rgb="FF000000"/>
        <rFont val="標楷體"/>
        <family val="4"/>
        <charset val="136"/>
      </rPr>
      <t>黃柏堯</t>
    </r>
    <r>
      <rPr>
        <b/>
        <sz val="12"/>
        <color rgb="FF000000"/>
        <rFont val="Times New Roman"/>
        <family val="1"/>
      </rPr>
      <t xml:space="preserve"> </t>
    </r>
  </si>
  <si>
    <r>
      <rPr>
        <b/>
        <sz val="12"/>
        <color rgb="FF000000"/>
        <rFont val="標楷體"/>
        <family val="4"/>
        <charset val="136"/>
      </rPr>
      <t>國立臺灣大學中正段二小段</t>
    </r>
    <r>
      <rPr>
        <b/>
        <sz val="12"/>
        <color rgb="FF000000"/>
        <rFont val="Times New Roman"/>
        <family val="1"/>
      </rPr>
      <t>220</t>
    </r>
    <r>
      <rPr>
        <b/>
        <sz val="12"/>
        <color rgb="FF000000"/>
        <rFont val="標楷體"/>
        <family val="4"/>
        <charset val="136"/>
      </rPr>
      <t>地號等</t>
    </r>
    <r>
      <rPr>
        <b/>
        <sz val="12"/>
        <color rgb="FF000000"/>
        <rFont val="Times New Roman"/>
        <family val="1"/>
      </rPr>
      <t>2</t>
    </r>
    <r>
      <rPr>
        <b/>
        <sz val="12"/>
        <color rgb="FF000000"/>
        <rFont val="標楷體"/>
        <family val="4"/>
        <charset val="136"/>
      </rPr>
      <t>筆教職員宿舍新建工程委託設計監造技術服務勞務採購案第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</si>
  <si>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游志豪</t>
    </r>
    <r>
      <rPr>
        <b/>
        <sz val="12"/>
        <color rgb="FF000000"/>
        <rFont val="Times New Roman"/>
        <family val="1"/>
      </rPr>
      <t xml:space="preserve"> </t>
    </r>
  </si>
  <si>
    <r>
      <rPr>
        <b/>
        <sz val="12"/>
        <color rgb="FF000000"/>
        <rFont val="標楷體"/>
        <family val="4"/>
        <charset val="136"/>
      </rPr>
      <t>國立臺灣大學學生宿舍新建工程委託專案管理暨建造技術服務及自行車空橋委託技術服務第二次契約變更</t>
    </r>
    <r>
      <rPr>
        <b/>
        <sz val="12"/>
        <color rgb="FF000000"/>
        <rFont val="Times New Roman"/>
        <family val="1"/>
      </rPr>
      <t xml:space="preserve"> </t>
    </r>
  </si>
  <si>
    <r>
      <rPr>
        <b/>
        <sz val="12"/>
        <color rgb="FF000000"/>
        <rFont val="標楷體"/>
        <family val="4"/>
        <charset val="136"/>
      </rPr>
      <t>王幼君</t>
    </r>
    <r>
      <rPr>
        <b/>
        <sz val="12"/>
        <color rgb="FF000000"/>
        <rFont val="Times New Roman"/>
        <family val="1"/>
      </rPr>
      <t xml:space="preserve"> </t>
    </r>
  </si>
  <si>
    <r>
      <rPr>
        <b/>
        <sz val="12"/>
        <color rgb="FF000000"/>
        <rFont val="標楷體"/>
        <family val="4"/>
        <charset val="136"/>
      </rPr>
      <t>國立臺灣大學長興街東側至明達館側戶外環境改善工程委託設計監造服務勞務採購</t>
    </r>
    <r>
      <rPr>
        <b/>
        <sz val="12"/>
        <color rgb="FF000000"/>
        <rFont val="Times New Roman"/>
        <family val="1"/>
      </rPr>
      <t xml:space="preserve"> </t>
    </r>
  </si>
  <si>
    <r>
      <rPr>
        <b/>
        <sz val="12"/>
        <color rgb="FF000000"/>
        <rFont val="標楷體"/>
        <family val="4"/>
        <charset val="136"/>
      </rPr>
      <t>簡欣怡</t>
    </r>
    <r>
      <rPr>
        <b/>
        <sz val="12"/>
        <color rgb="FF000000"/>
        <rFont val="Times New Roman"/>
        <family val="1"/>
      </rPr>
      <t xml:space="preserve"> </t>
    </r>
  </si>
  <si>
    <r>
      <rPr>
        <b/>
        <sz val="12"/>
        <color rgb="FF000000"/>
        <rFont val="標楷體"/>
        <family val="4"/>
        <charset val="136"/>
      </rPr>
      <t>工學院綜合大樓</t>
    </r>
    <r>
      <rPr>
        <b/>
        <sz val="12"/>
        <color rgb="FF000000"/>
        <rFont val="Times New Roman"/>
        <family val="1"/>
      </rPr>
      <t>1</t>
    </r>
    <r>
      <rPr>
        <b/>
        <sz val="12"/>
        <color rgb="FF000000"/>
        <rFont val="標楷體"/>
        <family val="4"/>
        <charset val="136"/>
      </rPr>
      <t>樓</t>
    </r>
    <r>
      <rPr>
        <b/>
        <sz val="12"/>
        <color rgb="FF000000"/>
        <rFont val="Times New Roman"/>
        <family val="1"/>
      </rPr>
      <t>141</t>
    </r>
    <r>
      <rPr>
        <b/>
        <sz val="12"/>
        <color rgb="FF000000"/>
        <rFont val="標楷體"/>
        <family val="4"/>
        <charset val="136"/>
      </rPr>
      <t>室等室內裝修委託技術服務</t>
    </r>
    <r>
      <rPr>
        <b/>
        <sz val="12"/>
        <color rgb="FF000000"/>
        <rFont val="Times New Roman"/>
        <family val="1"/>
      </rPr>
      <t xml:space="preserve"> </t>
    </r>
  </si>
  <si>
    <r>
      <rPr>
        <b/>
        <sz val="12"/>
        <color rgb="FF000000"/>
        <rFont val="標楷體"/>
        <family val="4"/>
        <charset val="136"/>
      </rPr>
      <t>鄭百傅</t>
    </r>
    <r>
      <rPr>
        <b/>
        <sz val="12"/>
        <color rgb="FF000000"/>
        <rFont val="Times New Roman"/>
        <family val="1"/>
      </rPr>
      <t xml:space="preserve"> </t>
    </r>
  </si>
  <si>
    <r>
      <rPr>
        <b/>
        <sz val="12"/>
        <color rgb="FF000000"/>
        <rFont val="標楷體"/>
        <family val="4"/>
        <charset val="136"/>
      </rPr>
      <t>國立臺灣大學醫學院附設醫院</t>
    </r>
    <r>
      <rPr>
        <b/>
        <sz val="12"/>
        <color rgb="FF000000"/>
        <rFont val="Times New Roman"/>
        <family val="1"/>
      </rPr>
      <t xml:space="preserve"> </t>
    </r>
  </si>
  <si>
    <r>
      <rPr>
        <b/>
        <sz val="12"/>
        <color rgb="FF000000"/>
        <rFont val="標楷體"/>
        <family val="4"/>
        <charset val="136"/>
      </rPr>
      <t>林森大樓新建工程</t>
    </r>
    <r>
      <rPr>
        <b/>
        <sz val="12"/>
        <color rgb="FF000000"/>
        <rFont val="Times New Roman"/>
        <family val="1"/>
      </rPr>
      <t xml:space="preserve"> </t>
    </r>
  </si>
  <si>
    <r>
      <rPr>
        <b/>
        <sz val="12"/>
        <color rgb="FF000000"/>
        <rFont val="標楷體"/>
        <family val="4"/>
        <charset val="136"/>
      </rPr>
      <t>周正元</t>
    </r>
    <r>
      <rPr>
        <b/>
        <sz val="12"/>
        <color rgb="FF000000"/>
        <rFont val="Times New Roman"/>
        <family val="1"/>
      </rPr>
      <t xml:space="preserve"> </t>
    </r>
  </si>
  <si>
    <r>
      <rPr>
        <b/>
        <sz val="12"/>
        <color rgb="FF000000"/>
        <rFont val="標楷體"/>
        <family val="4"/>
        <charset val="136"/>
      </rPr>
      <t>國立清華大學</t>
    </r>
    <r>
      <rPr>
        <b/>
        <sz val="12"/>
        <color rgb="FF000000"/>
        <rFont val="Times New Roman"/>
        <family val="1"/>
      </rPr>
      <t xml:space="preserve"> </t>
    </r>
  </si>
  <si>
    <r>
      <rPr>
        <b/>
        <sz val="12"/>
        <color rgb="FF000000"/>
        <rFont val="標楷體"/>
        <family val="4"/>
        <charset val="136"/>
      </rPr>
      <t>材料科技館至合金實驗館段支管工程設計監造</t>
    </r>
    <r>
      <rPr>
        <b/>
        <sz val="12"/>
        <color rgb="FF000000"/>
        <rFont val="Times New Roman"/>
        <family val="1"/>
      </rPr>
      <t xml:space="preserve"> </t>
    </r>
  </si>
  <si>
    <r>
      <rPr>
        <b/>
        <sz val="12"/>
        <color rgb="FF000000"/>
        <rFont val="標楷體"/>
        <family val="4"/>
        <charset val="136"/>
      </rPr>
      <t>魏哲勇</t>
    </r>
    <r>
      <rPr>
        <b/>
        <sz val="12"/>
        <color rgb="FF000000"/>
        <rFont val="Times New Roman"/>
        <family val="1"/>
      </rPr>
      <t xml:space="preserve"> </t>
    </r>
  </si>
  <si>
    <r>
      <rPr>
        <b/>
        <sz val="12"/>
        <color rgb="FF000000"/>
        <rFont val="標楷體"/>
        <family val="4"/>
        <charset val="136"/>
      </rPr>
      <t>校本部學生宿舍區空間優化及整體發展先期規劃</t>
    </r>
    <r>
      <rPr>
        <b/>
        <sz val="12"/>
        <color rgb="FF000000"/>
        <rFont val="Times New Roman"/>
        <family val="1"/>
      </rPr>
      <t xml:space="preserve"> </t>
    </r>
  </si>
  <si>
    <r>
      <rPr>
        <b/>
        <sz val="12"/>
        <color rgb="FF000000"/>
        <rFont val="標楷體"/>
        <family val="4"/>
        <charset val="136"/>
      </rPr>
      <t>吳旭聖</t>
    </r>
    <r>
      <rPr>
        <b/>
        <sz val="12"/>
        <color rgb="FF000000"/>
        <rFont val="Times New Roman"/>
        <family val="1"/>
      </rPr>
      <t xml:space="preserve"> </t>
    </r>
  </si>
  <si>
    <r>
      <rPr>
        <b/>
        <sz val="12"/>
        <color rgb="FF000000"/>
        <rFont val="標楷體"/>
        <family val="4"/>
        <charset val="136"/>
      </rPr>
      <t>宏亮美術館新建工程建築標章取得</t>
    </r>
    <r>
      <rPr>
        <b/>
        <sz val="12"/>
        <color rgb="FF000000"/>
        <rFont val="Times New Roman"/>
        <family val="1"/>
      </rPr>
      <t xml:space="preserve"> </t>
    </r>
  </si>
  <si>
    <r>
      <rPr>
        <b/>
        <sz val="12"/>
        <color rgb="FF000000"/>
        <rFont val="標楷體"/>
        <family val="4"/>
        <charset val="136"/>
      </rPr>
      <t>吳家榮</t>
    </r>
    <r>
      <rPr>
        <b/>
        <sz val="12"/>
        <color rgb="FF000000"/>
        <rFont val="Times New Roman"/>
        <family val="1"/>
      </rPr>
      <t xml:space="preserve"> </t>
    </r>
  </si>
  <si>
    <r>
      <rPr>
        <b/>
        <sz val="12"/>
        <color rgb="FF000000"/>
        <rFont val="標楷體"/>
        <family val="4"/>
        <charset val="136"/>
      </rPr>
      <t>國立臺灣師範大學</t>
    </r>
    <r>
      <rPr>
        <b/>
        <sz val="12"/>
        <color rgb="FF000000"/>
        <rFont val="Times New Roman"/>
        <family val="1"/>
      </rPr>
      <t xml:space="preserve"> </t>
    </r>
  </si>
  <si>
    <r>
      <t>114</t>
    </r>
    <r>
      <rPr>
        <b/>
        <sz val="12"/>
        <color rgb="FF000000"/>
        <rFont val="標楷體"/>
        <family val="4"/>
        <charset val="136"/>
      </rPr>
      <t>年圖書館總館</t>
    </r>
    <r>
      <rPr>
        <b/>
        <sz val="12"/>
        <color rgb="FF000000"/>
        <rFont val="Times New Roman"/>
        <family val="1"/>
      </rPr>
      <t>4</t>
    </r>
    <r>
      <rPr>
        <b/>
        <sz val="12"/>
        <color rgb="FF000000"/>
        <rFont val="標楷體"/>
        <family val="4"/>
        <charset val="136"/>
      </rPr>
      <t>樓閱覽區空間改造修繕工程委託技術服務</t>
    </r>
    <r>
      <rPr>
        <b/>
        <sz val="12"/>
        <color rgb="FF000000"/>
        <rFont val="Times New Roman"/>
        <family val="1"/>
      </rPr>
      <t xml:space="preserve"> </t>
    </r>
  </si>
  <si>
    <r>
      <rPr>
        <b/>
        <sz val="12"/>
        <color rgb="FF000000"/>
        <rFont val="標楷體"/>
        <family val="4"/>
        <charset val="136"/>
      </rPr>
      <t>採購組顧先生</t>
    </r>
    <r>
      <rPr>
        <b/>
        <sz val="12"/>
        <color rgb="FF000000"/>
        <rFont val="Times New Roman"/>
        <family val="1"/>
      </rPr>
      <t>,</t>
    </r>
    <r>
      <rPr>
        <b/>
        <sz val="12"/>
        <color rgb="FF000000"/>
        <rFont val="標楷體"/>
        <family val="4"/>
        <charset val="136"/>
      </rPr>
      <t>圖書館黃先生</t>
    </r>
    <r>
      <rPr>
        <b/>
        <sz val="12"/>
        <color rgb="FF000000"/>
        <rFont val="Times New Roman"/>
        <family val="1"/>
      </rPr>
      <t xml:space="preserve"> </t>
    </r>
  </si>
  <si>
    <r>
      <rPr>
        <b/>
        <sz val="12"/>
        <color rgb="FF000000"/>
        <rFont val="標楷體"/>
        <family val="4"/>
        <charset val="136"/>
      </rPr>
      <t>美術系無障礙暨性別友善廁所整修工程委託技術服務</t>
    </r>
    <r>
      <rPr>
        <b/>
        <sz val="12"/>
        <color rgb="FF000000"/>
        <rFont val="Times New Roman"/>
        <family val="1"/>
      </rPr>
      <t xml:space="preserve"> </t>
    </r>
  </si>
  <si>
    <r>
      <rPr>
        <b/>
        <sz val="12"/>
        <color rgb="FF000000"/>
        <rFont val="標楷體"/>
        <family val="4"/>
        <charset val="136"/>
      </rPr>
      <t>採購組耿先生</t>
    </r>
    <r>
      <rPr>
        <b/>
        <sz val="12"/>
        <color rgb="FF000000"/>
        <rFont val="Times New Roman"/>
        <family val="1"/>
      </rPr>
      <t>;</t>
    </r>
    <r>
      <rPr>
        <b/>
        <sz val="12"/>
        <color rgb="FF000000"/>
        <rFont val="標楷體"/>
        <family val="4"/>
        <charset val="136"/>
      </rPr>
      <t>營繕組張小姐</t>
    </r>
    <r>
      <rPr>
        <b/>
        <sz val="12"/>
        <color rgb="FF000000"/>
        <rFont val="Times New Roman"/>
        <family val="1"/>
      </rPr>
      <t xml:space="preserve"> </t>
    </r>
  </si>
  <si>
    <r>
      <rPr>
        <b/>
        <sz val="12"/>
        <color rgb="FF000000"/>
        <rFont val="標楷體"/>
        <family val="4"/>
        <charset val="136"/>
      </rPr>
      <t>國立成功大學</t>
    </r>
    <r>
      <rPr>
        <b/>
        <sz val="12"/>
        <color rgb="FF000000"/>
        <rFont val="Times New Roman"/>
        <family val="1"/>
      </rPr>
      <t xml:space="preserve"> </t>
    </r>
  </si>
  <si>
    <r>
      <rPr>
        <b/>
        <sz val="12"/>
        <color rgb="FF000000"/>
        <rFont val="標楷體"/>
        <family val="4"/>
        <charset val="136"/>
      </rPr>
      <t>總圖書館漏水整修工程規劃設計監造技術服務</t>
    </r>
    <r>
      <rPr>
        <b/>
        <sz val="12"/>
        <color rgb="FF000000"/>
        <rFont val="Times New Roman"/>
        <family val="1"/>
      </rPr>
      <t xml:space="preserve"> </t>
    </r>
  </si>
  <si>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</si>
  <si>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臺南市－東區</t>
    </r>
    <r>
      <rPr>
        <b/>
        <sz val="12"/>
        <color rgb="FF000000"/>
        <rFont val="Times New Roman"/>
        <family val="1"/>
      </rPr>
      <t xml:space="preserve"> </t>
    </r>
  </si>
  <si>
    <r>
      <rPr>
        <b/>
        <sz val="12"/>
        <color rgb="FF000000"/>
        <rFont val="標楷體"/>
        <family val="4"/>
        <charset val="136"/>
      </rPr>
      <t>國立成功大學醫學院附設醫院</t>
    </r>
    <r>
      <rPr>
        <b/>
        <sz val="12"/>
        <color rgb="FF000000"/>
        <rFont val="Times New Roman"/>
        <family val="1"/>
      </rPr>
      <t xml:space="preserve"> </t>
    </r>
  </si>
  <si>
    <r>
      <rPr>
        <b/>
        <sz val="12"/>
        <color rgb="FF000000"/>
        <rFont val="標楷體"/>
        <family val="4"/>
        <charset val="136"/>
      </rPr>
      <t>沙崙醫療服務與創新園區第一階段</t>
    </r>
    <r>
      <rPr>
        <b/>
        <sz val="12"/>
        <color rgb="FF000000"/>
        <rFont val="Times New Roman"/>
        <family val="1"/>
      </rPr>
      <t>(F</t>
    </r>
    <r>
      <rPr>
        <b/>
        <sz val="12"/>
        <color rgb="FF000000"/>
        <rFont val="標楷體"/>
        <family val="4"/>
        <charset val="136"/>
      </rPr>
      <t>區第一期</t>
    </r>
    <r>
      <rPr>
        <b/>
        <sz val="12"/>
        <color rgb="FF000000"/>
        <rFont val="Times New Roman"/>
        <family val="1"/>
      </rPr>
      <t>)</t>
    </r>
    <r>
      <rPr>
        <b/>
        <sz val="12"/>
        <color rgb="FF000000"/>
        <rFont val="標楷體"/>
        <family val="4"/>
        <charset val="136"/>
      </rPr>
      <t>沙崙醫院新建統包工程</t>
    </r>
    <r>
      <rPr>
        <b/>
        <sz val="12"/>
        <color rgb="FF000000"/>
        <rFont val="Times New Roman"/>
        <family val="1"/>
      </rPr>
      <t xml:space="preserve"> </t>
    </r>
  </si>
  <si>
    <r>
      <rPr>
        <b/>
        <sz val="12"/>
        <color rgb="FF000000"/>
        <rFont val="標楷體"/>
        <family val="4"/>
        <charset val="136"/>
      </rPr>
      <t>林承毅</t>
    </r>
    <r>
      <rPr>
        <b/>
        <sz val="12"/>
        <color rgb="FF000000"/>
        <rFont val="Times New Roman"/>
        <family val="1"/>
      </rPr>
      <t xml:space="preserve"> </t>
    </r>
  </si>
  <si>
    <r>
      <rPr>
        <b/>
        <sz val="12"/>
        <color rgb="FF000000"/>
        <rFont val="標楷體"/>
        <family val="4"/>
        <charset val="136"/>
      </rPr>
      <t>沙崙醫療服務與創新園區</t>
    </r>
    <r>
      <rPr>
        <b/>
        <sz val="12"/>
        <color rgb="FF000000"/>
        <rFont val="Times New Roman"/>
        <family val="1"/>
      </rPr>
      <t>-</t>
    </r>
    <r>
      <rPr>
        <b/>
        <sz val="12"/>
        <color rgb="FF000000"/>
        <rFont val="標楷體"/>
        <family val="4"/>
        <charset val="136"/>
      </rPr>
      <t>沙崙醫院籌建計畫委託全程專案管理</t>
    </r>
    <r>
      <rPr>
        <b/>
        <sz val="12"/>
        <color rgb="FF000000"/>
        <rFont val="Times New Roman"/>
        <family val="1"/>
      </rPr>
      <t>(</t>
    </r>
    <r>
      <rPr>
        <b/>
        <sz val="12"/>
        <color rgb="FF000000"/>
        <rFont val="標楷體"/>
        <family val="4"/>
        <charset val="136"/>
      </rPr>
      <t>含監造</t>
    </r>
    <r>
      <rPr>
        <b/>
        <sz val="12"/>
        <color rgb="FF000000"/>
        <rFont val="Times New Roman"/>
        <family val="1"/>
      </rPr>
      <t>)</t>
    </r>
    <r>
      <rPr>
        <b/>
        <sz val="12"/>
        <color rgb="FF000000"/>
        <rFont val="標楷體"/>
        <family val="4"/>
        <charset val="136"/>
      </rPr>
      <t>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</si>
  <si>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林政儒</t>
    </r>
    <r>
      <rPr>
        <b/>
        <sz val="12"/>
        <color rgb="FF000000"/>
        <rFont val="Times New Roman"/>
        <family val="1"/>
      </rPr>
      <t xml:space="preserve"> </t>
    </r>
  </si>
  <si>
    <r>
      <rPr>
        <b/>
        <sz val="12"/>
        <color rgb="FF000000"/>
        <rFont val="標楷體"/>
        <family val="4"/>
        <charset val="136"/>
      </rPr>
      <t>臺南市－北區</t>
    </r>
    <r>
      <rPr>
        <b/>
        <sz val="12"/>
        <color rgb="FF000000"/>
        <rFont val="Times New Roman"/>
        <family val="1"/>
      </rPr>
      <t xml:space="preserve"> </t>
    </r>
  </si>
  <si>
    <r>
      <rPr>
        <b/>
        <sz val="12"/>
        <color rgb="FF000000"/>
        <rFont val="標楷體"/>
        <family val="4"/>
        <charset val="136"/>
      </rPr>
      <t>沙崙醫療服務與創新園區第一階段</t>
    </r>
    <r>
      <rPr>
        <b/>
        <sz val="12"/>
        <color rgb="FF000000"/>
        <rFont val="Times New Roman"/>
        <family val="1"/>
      </rPr>
      <t>(F</t>
    </r>
    <r>
      <rPr>
        <b/>
        <sz val="12"/>
        <color rgb="FF000000"/>
        <rFont val="標楷體"/>
        <family val="4"/>
        <charset val="136"/>
      </rPr>
      <t>區第一期</t>
    </r>
    <r>
      <rPr>
        <b/>
        <sz val="12"/>
        <color rgb="FF000000"/>
        <rFont val="Times New Roman"/>
        <family val="1"/>
      </rPr>
      <t xml:space="preserve">) </t>
    </r>
    <r>
      <rPr>
        <b/>
        <sz val="12"/>
        <color rgb="FF000000"/>
        <rFont val="標楷體"/>
        <family val="4"/>
        <charset val="136"/>
      </rPr>
      <t>沙崙醫院新建工程委託辦理基本設計技術服務第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</si>
  <si>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國立中興大學農業暨自然資源學院實驗林管理處</t>
    </r>
    <r>
      <rPr>
        <b/>
        <sz val="12"/>
        <color rgb="FF000000"/>
        <rFont val="Times New Roman"/>
        <family val="1"/>
      </rPr>
      <t xml:space="preserve"> </t>
    </r>
  </si>
  <si>
    <r>
      <rPr>
        <b/>
        <sz val="12"/>
        <color rgb="FF000000"/>
        <rFont val="標楷體"/>
        <family val="4"/>
        <charset val="136"/>
      </rPr>
      <t>惠蓀林場雙十字溫室植栽景觀委託規劃設計監造</t>
    </r>
    <r>
      <rPr>
        <b/>
        <sz val="12"/>
        <color rgb="FF000000"/>
        <rFont val="Times New Roman"/>
        <family val="1"/>
      </rPr>
      <t xml:space="preserve"> </t>
    </r>
  </si>
  <si>
    <r>
      <rPr>
        <b/>
        <sz val="12"/>
        <color rgb="FF000000"/>
        <rFont val="標楷體"/>
        <family val="4"/>
        <charset val="136"/>
      </rPr>
      <t>謝耿洲</t>
    </r>
    <r>
      <rPr>
        <b/>
        <sz val="12"/>
        <color rgb="FF000000"/>
        <rFont val="Times New Roman"/>
        <family val="1"/>
      </rPr>
      <t xml:space="preserve"> </t>
    </r>
  </si>
  <si>
    <r>
      <t>114</t>
    </r>
    <r>
      <rPr>
        <b/>
        <sz val="12"/>
        <color rgb="FF000000"/>
        <rFont val="標楷體"/>
        <family val="4"/>
        <charset val="136"/>
      </rPr>
      <t>年度惠蓀林場紅磚區廣場周邊設施及建物整修工程</t>
    </r>
    <r>
      <rPr>
        <b/>
        <sz val="12"/>
        <color rgb="FF000000"/>
        <rFont val="Times New Roman"/>
        <family val="1"/>
      </rPr>
      <t xml:space="preserve"> </t>
    </r>
    <r>
      <rPr>
        <b/>
        <sz val="12"/>
        <color rgb="FF000000"/>
        <rFont val="標楷體"/>
        <family val="4"/>
        <charset val="136"/>
      </rPr>
      <t>委託規劃設計監造</t>
    </r>
    <r>
      <rPr>
        <b/>
        <sz val="12"/>
        <color rgb="FF000000"/>
        <rFont val="Times New Roman"/>
        <family val="1"/>
      </rPr>
      <t xml:space="preserve"> </t>
    </r>
  </si>
  <si>
    <r>
      <rPr>
        <b/>
        <sz val="12"/>
        <color rgb="FF000000"/>
        <rFont val="標楷體"/>
        <family val="4"/>
        <charset val="136"/>
      </rPr>
      <t>國立中正大學</t>
    </r>
    <r>
      <rPr>
        <b/>
        <sz val="12"/>
        <color rgb="FF000000"/>
        <rFont val="Times New Roman"/>
        <family val="1"/>
      </rPr>
      <t xml:space="preserve"> </t>
    </r>
  </si>
  <si>
    <r>
      <t>115</t>
    </r>
    <r>
      <rPr>
        <b/>
        <sz val="12"/>
        <color rgb="FF000000"/>
        <rFont val="標楷體"/>
        <family val="4"/>
        <charset val="136"/>
      </rPr>
      <t>年活動中心西側廁所整修工程委託設計及監造</t>
    </r>
    <r>
      <rPr>
        <b/>
        <sz val="12"/>
        <color rgb="FF000000"/>
        <rFont val="Times New Roman"/>
        <family val="1"/>
      </rPr>
      <t xml:space="preserve"> </t>
    </r>
  </si>
  <si>
    <r>
      <rPr>
        <b/>
        <sz val="12"/>
        <color rgb="FF000000"/>
        <rFont val="標楷體"/>
        <family val="4"/>
        <charset val="136"/>
      </rPr>
      <t>詹聖偉</t>
    </r>
    <r>
      <rPr>
        <b/>
        <sz val="12"/>
        <color rgb="FF000000"/>
        <rFont val="Times New Roman"/>
        <family val="1"/>
      </rPr>
      <t xml:space="preserve"> </t>
    </r>
  </si>
  <si>
    <r>
      <rPr>
        <b/>
        <sz val="12"/>
        <color rgb="FF000000"/>
        <rFont val="標楷體"/>
        <family val="4"/>
        <charset val="136"/>
      </rPr>
      <t>嘉義縣－民雄</t>
    </r>
    <r>
      <rPr>
        <b/>
        <sz val="12"/>
        <color rgb="FF000000"/>
        <rFont val="Times New Roman"/>
        <family val="1"/>
      </rPr>
      <t xml:space="preserve"> </t>
    </r>
  </si>
  <si>
    <r>
      <rPr>
        <b/>
        <sz val="12"/>
        <color rgb="FF000000"/>
        <rFont val="標楷體"/>
        <family val="4"/>
        <charset val="136"/>
      </rPr>
      <t>國立體育大學</t>
    </r>
    <r>
      <rPr>
        <b/>
        <sz val="12"/>
        <color rgb="FF000000"/>
        <rFont val="Times New Roman"/>
        <family val="1"/>
      </rPr>
      <t xml:space="preserve"> </t>
    </r>
  </si>
  <si>
    <r>
      <rPr>
        <b/>
        <sz val="12"/>
        <color rgb="FF000000"/>
        <rFont val="標楷體"/>
        <family val="4"/>
        <charset val="136"/>
      </rPr>
      <t>綜合體育館主體暨設施改善工程委託規劃、設計暨監造技術服務</t>
    </r>
    <r>
      <rPr>
        <b/>
        <sz val="12"/>
        <color rgb="FF000000"/>
        <rFont val="Times New Roman"/>
        <family val="1"/>
      </rPr>
      <t xml:space="preserve"> </t>
    </r>
  </si>
  <si>
    <r>
      <rPr>
        <b/>
        <sz val="12"/>
        <color rgb="FF000000"/>
        <rFont val="標楷體"/>
        <family val="4"/>
        <charset val="136"/>
      </rPr>
      <t>邱國凱</t>
    </r>
    <r>
      <rPr>
        <b/>
        <sz val="12"/>
        <color rgb="FF000000"/>
        <rFont val="Times New Roman"/>
        <family val="1"/>
      </rPr>
      <t xml:space="preserve"> </t>
    </r>
  </si>
  <si>
    <r>
      <rPr>
        <b/>
        <sz val="12"/>
        <color rgb="FF000000"/>
        <rFont val="標楷體"/>
        <family val="4"/>
        <charset val="136"/>
      </rPr>
      <t>建置體能障礙賽</t>
    </r>
    <r>
      <rPr>
        <b/>
        <sz val="12"/>
        <color rgb="FF000000"/>
        <rFont val="Times New Roman"/>
        <family val="1"/>
      </rPr>
      <t xml:space="preserve"> (obstacle)</t>
    </r>
    <r>
      <rPr>
        <b/>
        <sz val="12"/>
        <color rgb="FF000000"/>
        <rFont val="標楷體"/>
        <family val="4"/>
        <charset val="136"/>
      </rPr>
      <t>訓練場地工程委託規劃設計暨監造技術服務案</t>
    </r>
    <r>
      <rPr>
        <b/>
        <sz val="12"/>
        <color rgb="FF000000"/>
        <rFont val="Times New Roman"/>
        <family val="1"/>
      </rPr>
      <t xml:space="preserve"> </t>
    </r>
  </si>
  <si>
    <r>
      <rPr>
        <b/>
        <sz val="12"/>
        <color rgb="FF000000"/>
        <rFont val="標楷體"/>
        <family val="4"/>
        <charset val="136"/>
      </rPr>
      <t>王依羚</t>
    </r>
    <r>
      <rPr>
        <b/>
        <sz val="12"/>
        <color rgb="FF000000"/>
        <rFont val="Times New Roman"/>
        <family val="1"/>
      </rPr>
      <t xml:space="preserve"> </t>
    </r>
  </si>
  <si>
    <r>
      <rPr>
        <b/>
        <sz val="12"/>
        <color rgb="FF000000"/>
        <rFont val="標楷體"/>
        <family val="4"/>
        <charset val="136"/>
      </rPr>
      <t>國立臺南護理專科學校</t>
    </r>
    <r>
      <rPr>
        <b/>
        <sz val="12"/>
        <color rgb="FF000000"/>
        <rFont val="Times New Roman"/>
        <family val="1"/>
      </rPr>
      <t xml:space="preserve"> </t>
    </r>
  </si>
  <si>
    <r>
      <rPr>
        <b/>
        <sz val="12"/>
        <color rgb="FF000000"/>
        <rFont val="標楷體"/>
        <family val="4"/>
        <charset val="136"/>
      </rPr>
      <t>「南大附聰</t>
    </r>
    <r>
      <rPr>
        <b/>
        <sz val="12"/>
        <color rgb="FF000000"/>
        <rFont val="Times New Roman"/>
        <family val="1"/>
      </rPr>
      <t>C</t>
    </r>
    <r>
      <rPr>
        <b/>
        <sz val="12"/>
        <color rgb="FF000000"/>
        <rFont val="標楷體"/>
        <family val="4"/>
        <charset val="136"/>
      </rPr>
      <t>棟教室整建工程」委託規畫設計及施工監造技術服務案。</t>
    </r>
    <r>
      <rPr>
        <b/>
        <sz val="12"/>
        <color rgb="FF000000"/>
        <rFont val="Times New Roman"/>
        <family val="1"/>
      </rPr>
      <t xml:space="preserve"> </t>
    </r>
  </si>
  <si>
    <r>
      <rPr>
        <b/>
        <sz val="12"/>
        <color rgb="FF000000"/>
        <rFont val="標楷體"/>
        <family val="4"/>
        <charset val="136"/>
      </rPr>
      <t>鄧宇翔</t>
    </r>
    <r>
      <rPr>
        <b/>
        <sz val="12"/>
        <color rgb="FF000000"/>
        <rFont val="Times New Roman"/>
        <family val="1"/>
      </rPr>
      <t xml:space="preserve"> </t>
    </r>
  </si>
  <si>
    <r>
      <rPr>
        <b/>
        <sz val="12"/>
        <color rgb="FF000000"/>
        <rFont val="標楷體"/>
        <family val="4"/>
        <charset val="136"/>
      </rPr>
      <t>臺南市－中西區</t>
    </r>
    <r>
      <rPr>
        <b/>
        <sz val="12"/>
        <color rgb="FF000000"/>
        <rFont val="Times New Roman"/>
        <family val="1"/>
      </rPr>
      <t xml:space="preserve"> </t>
    </r>
  </si>
  <si>
    <r>
      <rPr>
        <b/>
        <sz val="12"/>
        <color rgb="FF000000"/>
        <rFont val="標楷體"/>
        <family val="4"/>
        <charset val="136"/>
      </rPr>
      <t>國立臺灣科技大學</t>
    </r>
    <r>
      <rPr>
        <b/>
        <sz val="12"/>
        <color rgb="FF000000"/>
        <rFont val="Times New Roman"/>
        <family val="1"/>
      </rPr>
      <t xml:space="preserve"> </t>
    </r>
  </si>
  <si>
    <r>
      <rPr>
        <b/>
        <sz val="12"/>
        <color rgb="FF000000"/>
        <rFont val="標楷體"/>
        <family val="4"/>
        <charset val="136"/>
      </rPr>
      <t>「電資大樓耐震補強工程」委託設計監造技術服務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</si>
  <si>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廖純慧</t>
    </r>
    <r>
      <rPr>
        <b/>
        <sz val="12"/>
        <color rgb="FF000000"/>
        <rFont val="Times New Roman"/>
        <family val="1"/>
      </rPr>
      <t xml:space="preserve"> </t>
    </r>
  </si>
  <si>
    <r>
      <t>115</t>
    </r>
    <r>
      <rPr>
        <b/>
        <sz val="12"/>
        <color rgb="FF000000"/>
        <rFont val="標楷體"/>
        <family val="4"/>
        <charset val="136"/>
      </rPr>
      <t>年度全校電梯維護保養</t>
    </r>
    <r>
      <rPr>
        <b/>
        <sz val="12"/>
        <color rgb="FF000000"/>
        <rFont val="Times New Roman"/>
        <family val="1"/>
      </rPr>
      <t xml:space="preserve"> </t>
    </r>
  </si>
  <si>
    <r>
      <rPr>
        <b/>
        <sz val="12"/>
        <color rgb="FF000000"/>
        <rFont val="標楷體"/>
        <family val="4"/>
        <charset val="136"/>
      </rPr>
      <t>王琳謄</t>
    </r>
    <r>
      <rPr>
        <b/>
        <sz val="12"/>
        <color rgb="FF000000"/>
        <rFont val="Times New Roman"/>
        <family val="1"/>
      </rPr>
      <t xml:space="preserve"> </t>
    </r>
  </si>
  <si>
    <r>
      <rPr>
        <b/>
        <sz val="12"/>
        <color rgb="FF000000"/>
        <rFont val="標楷體"/>
        <family val="4"/>
        <charset val="136"/>
      </rPr>
      <t>國立臺北科技大學</t>
    </r>
    <r>
      <rPr>
        <b/>
        <sz val="12"/>
        <color rgb="FF000000"/>
        <rFont val="Times New Roman"/>
        <family val="1"/>
      </rPr>
      <t xml:space="preserve"> </t>
    </r>
  </si>
  <si>
    <r>
      <t>114</t>
    </r>
    <r>
      <rPr>
        <b/>
        <sz val="12"/>
        <color rgb="FF000000"/>
        <rFont val="標楷體"/>
        <family val="4"/>
        <charset val="136"/>
      </rPr>
      <t>年公共安全檢查簽證及申報</t>
    </r>
    <r>
      <rPr>
        <b/>
        <sz val="12"/>
        <color rgb="FF000000"/>
        <rFont val="Times New Roman"/>
        <family val="1"/>
      </rPr>
      <t xml:space="preserve"> </t>
    </r>
  </si>
  <si>
    <r>
      <rPr>
        <b/>
        <sz val="12"/>
        <color rgb="FF000000"/>
        <rFont val="標楷體"/>
        <family val="4"/>
        <charset val="136"/>
      </rPr>
      <t>蘇宗馨</t>
    </r>
    <r>
      <rPr>
        <b/>
        <sz val="12"/>
        <color rgb="FF000000"/>
        <rFont val="Times New Roman"/>
        <family val="1"/>
      </rPr>
      <t xml:space="preserve"> </t>
    </r>
  </si>
  <si>
    <r>
      <rPr>
        <b/>
        <sz val="12"/>
        <color rgb="FF000000"/>
        <rFont val="標楷體"/>
        <family val="4"/>
        <charset val="136"/>
      </rPr>
      <t>國立科學工藝博物館</t>
    </r>
    <r>
      <rPr>
        <b/>
        <sz val="12"/>
        <color rgb="FF000000"/>
        <rFont val="Times New Roman"/>
        <family val="1"/>
      </rPr>
      <t xml:space="preserve"> </t>
    </r>
  </si>
  <si>
    <r>
      <rPr>
        <b/>
        <sz val="12"/>
        <color rgb="FF000000"/>
        <rFont val="標楷體"/>
        <family val="4"/>
        <charset val="136"/>
      </rPr>
      <t>南館場域活化計畫統包工程採購案</t>
    </r>
    <r>
      <rPr>
        <b/>
        <sz val="12"/>
        <color rgb="FF000000"/>
        <rFont val="Times New Roman"/>
        <family val="1"/>
      </rPr>
      <t xml:space="preserve"> </t>
    </r>
  </si>
  <si>
    <r>
      <rPr>
        <b/>
        <sz val="12"/>
        <color rgb="FF000000"/>
        <rFont val="標楷體"/>
        <family val="4"/>
        <charset val="136"/>
      </rPr>
      <t>其他裝修工程</t>
    </r>
    <r>
      <rPr>
        <b/>
        <sz val="12"/>
        <color rgb="FF000000"/>
        <rFont val="Times New Roman"/>
        <family val="1"/>
      </rPr>
      <t xml:space="preserve"> </t>
    </r>
  </si>
  <si>
    <r>
      <rPr>
        <b/>
        <sz val="12"/>
        <color rgb="FF000000"/>
        <rFont val="標楷體"/>
        <family val="4"/>
        <charset val="136"/>
      </rPr>
      <t>徐士軒</t>
    </r>
    <r>
      <rPr>
        <b/>
        <sz val="12"/>
        <color rgb="FF000000"/>
        <rFont val="Times New Roman"/>
        <family val="1"/>
      </rPr>
      <t xml:space="preserve"> </t>
    </r>
  </si>
  <si>
    <r>
      <rPr>
        <b/>
        <sz val="12"/>
        <color rgb="FF000000"/>
        <rFont val="標楷體"/>
        <family val="4"/>
        <charset val="136"/>
      </rPr>
      <t>國立羅東高級中學</t>
    </r>
    <r>
      <rPr>
        <b/>
        <sz val="12"/>
        <color rgb="FF000000"/>
        <rFont val="Times New Roman"/>
        <family val="1"/>
      </rPr>
      <t xml:space="preserve"> </t>
    </r>
  </si>
  <si>
    <r>
      <rPr>
        <b/>
        <sz val="12"/>
        <color rgb="FF000000"/>
        <rFont val="標楷體"/>
        <family val="4"/>
        <charset val="136"/>
      </rPr>
      <t>綜合體育館新建工程委託規劃設計監造技術服務</t>
    </r>
    <r>
      <rPr>
        <b/>
        <sz val="12"/>
        <color rgb="FF000000"/>
        <rFont val="Times New Roman"/>
        <family val="1"/>
      </rPr>
      <t xml:space="preserve"> </t>
    </r>
  </si>
  <si>
    <r>
      <rPr>
        <b/>
        <sz val="12"/>
        <color rgb="FF000000"/>
        <rFont val="標楷體"/>
        <family val="4"/>
        <charset val="136"/>
      </rPr>
      <t>黃朝東</t>
    </r>
    <r>
      <rPr>
        <b/>
        <sz val="12"/>
        <color rgb="FF000000"/>
        <rFont val="Times New Roman"/>
        <family val="1"/>
      </rPr>
      <t xml:space="preserve"> </t>
    </r>
  </si>
  <si>
    <r>
      <rPr>
        <b/>
        <sz val="12"/>
        <color rgb="FF000000"/>
        <rFont val="標楷體"/>
        <family val="4"/>
        <charset val="136"/>
      </rPr>
      <t>國立善化高級中學</t>
    </r>
    <r>
      <rPr>
        <b/>
        <sz val="12"/>
        <color rgb="FF000000"/>
        <rFont val="Times New Roman"/>
        <family val="1"/>
      </rPr>
      <t xml:space="preserve"> </t>
    </r>
  </si>
  <si>
    <r>
      <rPr>
        <b/>
        <sz val="12"/>
        <color rgb="FF000000"/>
        <rFont val="標楷體"/>
        <family val="4"/>
        <charset val="136"/>
      </rPr>
      <t>校內眷屬宿舍改建校史館委託技術服務案</t>
    </r>
    <r>
      <rPr>
        <b/>
        <sz val="12"/>
        <color rgb="FF000000"/>
        <rFont val="Times New Roman"/>
        <family val="1"/>
      </rPr>
      <t xml:space="preserve"> </t>
    </r>
  </si>
  <si>
    <r>
      <rPr>
        <b/>
        <sz val="12"/>
        <color rgb="FF000000"/>
        <rFont val="標楷體"/>
        <family val="4"/>
        <charset val="136"/>
      </rPr>
      <t>黃明田</t>
    </r>
    <r>
      <rPr>
        <b/>
        <sz val="12"/>
        <color rgb="FF000000"/>
        <rFont val="Times New Roman"/>
        <family val="1"/>
      </rPr>
      <t xml:space="preserve"> </t>
    </r>
  </si>
  <si>
    <r>
      <rPr>
        <b/>
        <sz val="12"/>
        <color rgb="FF000000"/>
        <rFont val="標楷體"/>
        <family val="4"/>
        <charset val="136"/>
      </rPr>
      <t>臺南市－善化區</t>
    </r>
    <r>
      <rPr>
        <b/>
        <sz val="12"/>
        <color rgb="FF000000"/>
        <rFont val="Times New Roman"/>
        <family val="1"/>
      </rPr>
      <t xml:space="preserve"> </t>
    </r>
  </si>
  <si>
    <r>
      <rPr>
        <b/>
        <sz val="12"/>
        <color rgb="FF000000"/>
        <rFont val="標楷體"/>
        <family val="4"/>
        <charset val="136"/>
      </rPr>
      <t>國立花蓮女子高級中學</t>
    </r>
    <r>
      <rPr>
        <b/>
        <sz val="12"/>
        <color rgb="FF000000"/>
        <rFont val="Times New Roman"/>
        <family val="1"/>
      </rPr>
      <t xml:space="preserve"> </t>
    </r>
  </si>
  <si>
    <r>
      <rPr>
        <b/>
        <sz val="12"/>
        <color rgb="FF000000"/>
        <rFont val="標楷體"/>
        <family val="4"/>
        <charset val="136"/>
      </rPr>
      <t>綜合大樓新建工程</t>
    </r>
    <r>
      <rPr>
        <b/>
        <sz val="12"/>
        <color rgb="FF000000"/>
        <rFont val="Times New Roman"/>
        <family val="1"/>
      </rPr>
      <t xml:space="preserve"> </t>
    </r>
  </si>
  <si>
    <r>
      <rPr>
        <b/>
        <sz val="12"/>
        <color rgb="FF000000"/>
        <rFont val="標楷體"/>
        <family val="4"/>
        <charset val="136"/>
      </rPr>
      <t>邱心誼</t>
    </r>
    <r>
      <rPr>
        <b/>
        <sz val="12"/>
        <color rgb="FF000000"/>
        <rFont val="Times New Roman"/>
        <family val="1"/>
      </rPr>
      <t xml:space="preserve"> </t>
    </r>
  </si>
  <si>
    <r>
      <rPr>
        <b/>
        <sz val="12"/>
        <color rgb="FF000000"/>
        <rFont val="標楷體"/>
        <family val="4"/>
        <charset val="136"/>
      </rPr>
      <t>國立關西高級中學</t>
    </r>
    <r>
      <rPr>
        <b/>
        <sz val="12"/>
        <color rgb="FF000000"/>
        <rFont val="Times New Roman"/>
        <family val="1"/>
      </rPr>
      <t xml:space="preserve"> </t>
    </r>
  </si>
  <si>
    <r>
      <rPr>
        <b/>
        <sz val="12"/>
        <color rgb="FF000000"/>
        <rFont val="標楷體"/>
        <family val="4"/>
        <charset val="136"/>
      </rPr>
      <t>老舊校舍拆除及工程基地樹木保護委託規劃設計監造案</t>
    </r>
    <r>
      <rPr>
        <b/>
        <sz val="12"/>
        <color rgb="FF000000"/>
        <rFont val="Times New Roman"/>
        <family val="1"/>
      </rPr>
      <t xml:space="preserve"> </t>
    </r>
  </si>
  <si>
    <r>
      <rPr>
        <b/>
        <sz val="12"/>
        <color rgb="FF000000"/>
        <rFont val="標楷體"/>
        <family val="4"/>
        <charset val="136"/>
      </rPr>
      <t>邱億選</t>
    </r>
    <r>
      <rPr>
        <b/>
        <sz val="12"/>
        <color rgb="FF000000"/>
        <rFont val="Times New Roman"/>
        <family val="1"/>
      </rPr>
      <t xml:space="preserve"> </t>
    </r>
  </si>
  <si>
    <r>
      <rPr>
        <b/>
        <sz val="12"/>
        <color rgb="FF000000"/>
        <rFont val="標楷體"/>
        <family val="4"/>
        <charset val="136"/>
      </rPr>
      <t>新竹縣－關西</t>
    </r>
    <r>
      <rPr>
        <b/>
        <sz val="12"/>
        <color rgb="FF000000"/>
        <rFont val="Times New Roman"/>
        <family val="1"/>
      </rPr>
      <t xml:space="preserve"> </t>
    </r>
  </si>
  <si>
    <r>
      <rPr>
        <b/>
        <sz val="12"/>
        <color rgb="FF000000"/>
        <rFont val="標楷體"/>
        <family val="4"/>
        <charset val="136"/>
      </rPr>
      <t>國立二林高級工商職業學校</t>
    </r>
    <r>
      <rPr>
        <b/>
        <sz val="12"/>
        <color rgb="FF000000"/>
        <rFont val="Times New Roman"/>
        <family val="1"/>
      </rPr>
      <t xml:space="preserve"> </t>
    </r>
  </si>
  <si>
    <r>
      <t>113</t>
    </r>
    <r>
      <rPr>
        <b/>
        <sz val="12"/>
        <color rgb="FF000000"/>
        <rFont val="標楷體"/>
        <family val="4"/>
        <charset val="136"/>
      </rPr>
      <t>年度校區汙水下水道暨接管工程委託監造技術服務</t>
    </r>
    <r>
      <rPr>
        <b/>
        <sz val="12"/>
        <color rgb="FF000000"/>
        <rFont val="Times New Roman"/>
        <family val="1"/>
      </rPr>
      <t xml:space="preserve"> </t>
    </r>
  </si>
  <si>
    <r>
      <rPr>
        <b/>
        <sz val="12"/>
        <color rgb="FF000000"/>
        <rFont val="標楷體"/>
        <family val="4"/>
        <charset val="136"/>
      </rPr>
      <t>吳紹逸</t>
    </r>
    <r>
      <rPr>
        <b/>
        <sz val="12"/>
        <color rgb="FF000000"/>
        <rFont val="Times New Roman"/>
        <family val="1"/>
      </rPr>
      <t xml:space="preserve"> </t>
    </r>
  </si>
  <si>
    <r>
      <rPr>
        <b/>
        <sz val="12"/>
        <color rgb="FF000000"/>
        <rFont val="標楷體"/>
        <family val="4"/>
        <charset val="136"/>
      </rPr>
      <t>國立光復高級商工職業學校</t>
    </r>
    <r>
      <rPr>
        <b/>
        <sz val="12"/>
        <color rgb="FF000000"/>
        <rFont val="Times New Roman"/>
        <family val="1"/>
      </rPr>
      <t xml:space="preserve"> </t>
    </r>
  </si>
  <si>
    <r>
      <rPr>
        <b/>
        <sz val="12"/>
        <color rgb="FF000000"/>
        <rFont val="標楷體"/>
        <family val="4"/>
        <charset val="136"/>
      </rPr>
      <t>清除圖書館地下室淤泥搶修工程委託規劃設計監造及牆面開挖許可及使照雜項變更請照簽證勞務採購</t>
    </r>
    <r>
      <rPr>
        <b/>
        <sz val="12"/>
        <color rgb="FF000000"/>
        <rFont val="Times New Roman"/>
        <family val="1"/>
      </rPr>
      <t xml:space="preserve"> </t>
    </r>
  </si>
  <si>
    <r>
      <rPr>
        <b/>
        <sz val="12"/>
        <color rgb="FF000000"/>
        <rFont val="標楷體"/>
        <family val="4"/>
        <charset val="136"/>
      </rPr>
      <t>花蓮縣－光復</t>
    </r>
    <r>
      <rPr>
        <b/>
        <sz val="12"/>
        <color rgb="FF000000"/>
        <rFont val="Times New Roman"/>
        <family val="1"/>
      </rPr>
      <t xml:space="preserve"> </t>
    </r>
  </si>
  <si>
    <r>
      <rPr>
        <b/>
        <sz val="12"/>
        <color rgb="FF000000"/>
        <rFont val="標楷體"/>
        <family val="4"/>
        <charset val="136"/>
      </rPr>
      <t>基礎設施與綠美化、體育場館及宿舍室內裝修等委託技術服務監造（含細部設計諮詢及審查）勞務採購</t>
    </r>
    <r>
      <rPr>
        <b/>
        <sz val="12"/>
        <color rgb="FF000000"/>
        <rFont val="Times New Roman"/>
        <family val="1"/>
      </rPr>
      <t xml:space="preserve"> </t>
    </r>
  </si>
  <si>
    <r>
      <rPr>
        <b/>
        <sz val="12"/>
        <color rgb="FF000000"/>
        <rFont val="標楷體"/>
        <family val="4"/>
        <charset val="136"/>
      </rPr>
      <t>國立臺南高級海事水產職業學校</t>
    </r>
    <r>
      <rPr>
        <b/>
        <sz val="12"/>
        <color rgb="FF000000"/>
        <rFont val="Times New Roman"/>
        <family val="1"/>
      </rPr>
      <t xml:space="preserve"> </t>
    </r>
  </si>
  <si>
    <r>
      <t>114</t>
    </r>
    <r>
      <rPr>
        <b/>
        <sz val="12"/>
        <color rgb="FF000000"/>
        <rFont val="標楷體"/>
        <family val="4"/>
        <charset val="136"/>
      </rPr>
      <t>年修整建棒球運動場地工程設計監造案</t>
    </r>
    <r>
      <rPr>
        <b/>
        <sz val="12"/>
        <color rgb="FF000000"/>
        <rFont val="Times New Roman"/>
        <family val="1"/>
      </rPr>
      <t xml:space="preserve"> </t>
    </r>
  </si>
  <si>
    <r>
      <rPr>
        <b/>
        <sz val="12"/>
        <color rgb="FF000000"/>
        <rFont val="標楷體"/>
        <family val="4"/>
        <charset val="136"/>
      </rPr>
      <t>吳坤明</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</si>
  <si>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 xml:space="preserve"> </t>
    </r>
  </si>
  <si>
    <r>
      <rPr>
        <b/>
        <sz val="12"/>
        <color rgb="FF000000"/>
        <rFont val="標楷體"/>
        <family val="4"/>
        <charset val="136"/>
      </rPr>
      <t>國立臺灣藝術大學</t>
    </r>
    <r>
      <rPr>
        <b/>
        <sz val="12"/>
        <color rgb="FF000000"/>
        <rFont val="Times New Roman"/>
        <family val="1"/>
      </rPr>
      <t xml:space="preserve"> </t>
    </r>
  </si>
  <si>
    <r>
      <rPr>
        <b/>
        <sz val="12"/>
        <color rgb="FF000000"/>
        <rFont val="標楷體"/>
        <family val="4"/>
        <charset val="136"/>
      </rPr>
      <t>「校區學生宿舍興建工程委託規劃設計及監造技術服務」第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</si>
  <si>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林鋅銘</t>
    </r>
    <r>
      <rPr>
        <b/>
        <sz val="12"/>
        <color rgb="FF000000"/>
        <rFont val="Times New Roman"/>
        <family val="1"/>
      </rPr>
      <t xml:space="preserve"> </t>
    </r>
  </si>
  <si>
    <r>
      <rPr>
        <b/>
        <sz val="12"/>
        <color rgb="FF000000"/>
        <rFont val="標楷體"/>
        <family val="4"/>
        <charset val="136"/>
      </rPr>
      <t>國立臺北藝術大學</t>
    </r>
    <r>
      <rPr>
        <b/>
        <sz val="12"/>
        <color rgb="FF000000"/>
        <rFont val="Times New Roman"/>
        <family val="1"/>
      </rPr>
      <t xml:space="preserve"> </t>
    </r>
  </si>
  <si>
    <r>
      <t>114</t>
    </r>
    <r>
      <rPr>
        <b/>
        <sz val="12"/>
        <color rgb="FF000000"/>
        <rFont val="標楷體"/>
        <family val="4"/>
        <charset val="136"/>
      </rPr>
      <t>年建築物公共安全檢查缺失改善作業勞務採購</t>
    </r>
    <r>
      <rPr>
        <b/>
        <sz val="12"/>
        <color rgb="FF000000"/>
        <rFont val="Times New Roman"/>
        <family val="1"/>
      </rPr>
      <t xml:space="preserve"> </t>
    </r>
  </si>
  <si>
    <r>
      <rPr>
        <b/>
        <sz val="12"/>
        <color rgb="FF000000"/>
        <rFont val="標楷體"/>
        <family val="4"/>
        <charset val="136"/>
      </rPr>
      <t>張建中</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</si>
  <si>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 xml:space="preserve"> </t>
    </r>
  </si>
  <si>
    <r>
      <rPr>
        <b/>
        <sz val="12"/>
        <color rgb="FF000000"/>
        <rFont val="標楷體"/>
        <family val="4"/>
        <charset val="136"/>
      </rPr>
      <t>國立宜蘭大學「</t>
    </r>
    <r>
      <rPr>
        <b/>
        <sz val="12"/>
        <color rgb="FF000000"/>
        <rFont val="Times New Roman"/>
        <family val="1"/>
      </rPr>
      <t>115-116</t>
    </r>
    <r>
      <rPr>
        <b/>
        <sz val="12"/>
        <color rgb="FF000000"/>
        <rFont val="標楷體"/>
        <family val="4"/>
        <charset val="136"/>
      </rPr>
      <t>年度電氣維護檢驗工作</t>
    </r>
    <r>
      <rPr>
        <b/>
        <sz val="12"/>
        <color rgb="FF000000"/>
        <rFont val="Times New Roman"/>
        <family val="1"/>
      </rPr>
      <t>(</t>
    </r>
    <r>
      <rPr>
        <b/>
        <sz val="12"/>
        <color rgb="FF000000"/>
        <rFont val="標楷體"/>
        <family val="4"/>
        <charset val="136"/>
      </rPr>
      <t>神農校區、五結校區、城南校區及南澳農場</t>
    </r>
    <r>
      <rPr>
        <b/>
        <sz val="12"/>
        <color rgb="FF000000"/>
        <rFont val="Times New Roman"/>
        <family val="1"/>
      </rPr>
      <t>)</t>
    </r>
    <r>
      <rPr>
        <b/>
        <sz val="12"/>
        <color rgb="FF000000"/>
        <rFont val="標楷體"/>
        <family val="4"/>
        <charset val="136"/>
      </rPr>
      <t>」</t>
    </r>
    <r>
      <rPr>
        <b/>
        <sz val="12"/>
        <color rgb="FF000000"/>
        <rFont val="Times New Roman"/>
        <family val="1"/>
      </rPr>
      <t xml:space="preserve"> </t>
    </r>
  </si>
  <si>
    <r>
      <rPr>
        <b/>
        <sz val="12"/>
        <color rgb="FF000000"/>
        <rFont val="標楷體"/>
        <family val="4"/>
        <charset val="136"/>
      </rPr>
      <t>簡雅琪</t>
    </r>
    <r>
      <rPr>
        <b/>
        <sz val="12"/>
        <color rgb="FF000000"/>
        <rFont val="Times New Roman"/>
        <family val="1"/>
      </rPr>
      <t>(</t>
    </r>
    <r>
      <rPr>
        <b/>
        <sz val="12"/>
        <color rgb="FF000000"/>
        <rFont val="標楷體"/>
        <family val="4"/>
        <charset val="136"/>
      </rPr>
      <t>招標文件</t>
    </r>
    <r>
      <rPr>
        <b/>
        <sz val="12"/>
        <color rgb="FF000000"/>
        <rFont val="Times New Roman"/>
        <family val="1"/>
      </rPr>
      <t>#7242)</t>
    </r>
    <r>
      <rPr>
        <b/>
        <sz val="12"/>
        <color rgb="FF000000"/>
        <rFont val="標楷體"/>
        <family val="4"/>
        <charset val="136"/>
      </rPr>
      <t>、陳江銘</t>
    </r>
    <r>
      <rPr>
        <b/>
        <sz val="12"/>
        <color rgb="FF000000"/>
        <rFont val="Times New Roman"/>
        <family val="1"/>
      </rPr>
      <t>(</t>
    </r>
    <r>
      <rPr>
        <b/>
        <sz val="12"/>
        <color rgb="FF000000"/>
        <rFont val="標楷體"/>
        <family val="4"/>
        <charset val="136"/>
      </rPr>
      <t>圖說</t>
    </r>
    <r>
      <rPr>
        <b/>
        <sz val="12"/>
        <color rgb="FF000000"/>
        <rFont val="Times New Roman"/>
        <family val="1"/>
      </rPr>
      <t xml:space="preserve">#7256) </t>
    </r>
  </si>
  <si>
    <r>
      <rPr>
        <b/>
        <sz val="12"/>
        <color rgb="FF000000"/>
        <rFont val="標楷體"/>
        <family val="4"/>
        <charset val="136"/>
      </rPr>
      <t>宜蘭縣－宜蘭</t>
    </r>
    <r>
      <rPr>
        <b/>
        <sz val="12"/>
        <color rgb="FF000000"/>
        <rFont val="Times New Roman"/>
        <family val="1"/>
      </rPr>
      <t>,</t>
    </r>
    <r>
      <rPr>
        <b/>
        <sz val="12"/>
        <color rgb="FF000000"/>
        <rFont val="標楷體"/>
        <family val="4"/>
        <charset val="136"/>
      </rPr>
      <t>宜蘭縣－五結</t>
    </r>
    <r>
      <rPr>
        <b/>
        <sz val="12"/>
        <color rgb="FF000000"/>
        <rFont val="Times New Roman"/>
        <family val="1"/>
      </rPr>
      <t>,</t>
    </r>
    <r>
      <rPr>
        <b/>
        <sz val="12"/>
        <color rgb="FF000000"/>
        <rFont val="標楷體"/>
        <family val="4"/>
        <charset val="136"/>
      </rPr>
      <t>宜蘭縣－南澳</t>
    </r>
    <r>
      <rPr>
        <b/>
        <sz val="12"/>
        <color rgb="FF000000"/>
        <rFont val="Times New Roman"/>
        <family val="1"/>
      </rPr>
      <t xml:space="preserve"> </t>
    </r>
  </si>
  <si>
    <r>
      <rPr>
        <b/>
        <sz val="12"/>
        <color rgb="FF000000"/>
        <rFont val="標楷體"/>
        <family val="4"/>
        <charset val="136"/>
      </rPr>
      <t>國立臺南大學附屬高級中學</t>
    </r>
    <r>
      <rPr>
        <b/>
        <sz val="12"/>
        <color rgb="FF000000"/>
        <rFont val="Times New Roman"/>
        <family val="1"/>
      </rPr>
      <t xml:space="preserve"> </t>
    </r>
  </si>
  <si>
    <r>
      <t>114</t>
    </r>
    <r>
      <rPr>
        <b/>
        <sz val="12"/>
        <color rgb="FF000000"/>
        <rFont val="標楷體"/>
        <family val="4"/>
        <charset val="136"/>
      </rPr>
      <t>年農科大樓電力改善工程委託規劃設計監造技術服務</t>
    </r>
    <r>
      <rPr>
        <b/>
        <sz val="12"/>
        <color rgb="FF000000"/>
        <rFont val="Times New Roman"/>
        <family val="1"/>
      </rPr>
      <t xml:space="preserve"> </t>
    </r>
  </si>
  <si>
    <r>
      <rPr>
        <b/>
        <sz val="12"/>
        <color rgb="FF000000"/>
        <rFont val="標楷體"/>
        <family val="4"/>
        <charset val="136"/>
      </rPr>
      <t>黃朝勇</t>
    </r>
    <r>
      <rPr>
        <b/>
        <sz val="12"/>
        <color rgb="FF000000"/>
        <rFont val="Times New Roman"/>
        <family val="1"/>
      </rPr>
      <t xml:space="preserve"> </t>
    </r>
  </si>
  <si>
    <r>
      <rPr>
        <b/>
        <sz val="12"/>
        <color rgb="FF000000"/>
        <rFont val="標楷體"/>
        <family val="4"/>
        <charset val="136"/>
      </rPr>
      <t>臺南市－永康區</t>
    </r>
    <r>
      <rPr>
        <b/>
        <sz val="12"/>
        <color rgb="FF000000"/>
        <rFont val="Times New Roman"/>
        <family val="1"/>
      </rPr>
      <t xml:space="preserve"> </t>
    </r>
  </si>
  <si>
    <r>
      <rPr>
        <b/>
        <sz val="12"/>
        <color rgb="FF000000"/>
        <rFont val="標楷體"/>
        <family val="4"/>
        <charset val="136"/>
      </rPr>
      <t>國立勤益科技大學</t>
    </r>
    <r>
      <rPr>
        <b/>
        <sz val="12"/>
        <color rgb="FF000000"/>
        <rFont val="Times New Roman"/>
        <family val="1"/>
      </rPr>
      <t xml:space="preserve"> </t>
    </r>
  </si>
  <si>
    <r>
      <rPr>
        <b/>
        <sz val="12"/>
        <color rgb="FF000000"/>
        <rFont val="標楷體"/>
        <family val="4"/>
        <charset val="136"/>
      </rPr>
      <t>新校區開發案環境影響說明書變更</t>
    </r>
    <r>
      <rPr>
        <b/>
        <sz val="12"/>
        <color rgb="FF000000"/>
        <rFont val="Times New Roman"/>
        <family val="1"/>
      </rPr>
      <t>(</t>
    </r>
    <r>
      <rPr>
        <b/>
        <sz val="12"/>
        <color rgb="FF000000"/>
        <rFont val="標楷體"/>
        <family val="4"/>
        <charset val="136"/>
      </rPr>
      <t>備查函或對照表</t>
    </r>
    <r>
      <rPr>
        <b/>
        <sz val="12"/>
        <color rgb="FF000000"/>
        <rFont val="Times New Roman"/>
        <family val="1"/>
      </rPr>
      <t>)</t>
    </r>
    <r>
      <rPr>
        <b/>
        <sz val="12"/>
        <color rgb="FF000000"/>
        <rFont val="標楷體"/>
        <family val="4"/>
        <charset val="136"/>
      </rPr>
      <t>委託專業服務</t>
    </r>
    <r>
      <rPr>
        <b/>
        <sz val="12"/>
        <color rgb="FF000000"/>
        <rFont val="Times New Roman"/>
        <family val="1"/>
      </rPr>
      <t xml:space="preserve"> </t>
    </r>
  </si>
  <si>
    <r>
      <rPr>
        <b/>
        <sz val="12"/>
        <color rgb="FF000000"/>
        <rFont val="標楷體"/>
        <family val="4"/>
        <charset val="136"/>
      </rPr>
      <t>郭志麒</t>
    </r>
    <r>
      <rPr>
        <b/>
        <sz val="12"/>
        <color rgb="FF000000"/>
        <rFont val="Times New Roman"/>
        <family val="1"/>
      </rPr>
      <t xml:space="preserve"> </t>
    </r>
  </si>
  <si>
    <r>
      <rPr>
        <b/>
        <sz val="12"/>
        <color rgb="FF000000"/>
        <rFont val="標楷體"/>
        <family val="4"/>
        <charset val="136"/>
      </rPr>
      <t>大華學校財團法人敏實科技大學</t>
    </r>
    <r>
      <rPr>
        <b/>
        <sz val="12"/>
        <color rgb="FF000000"/>
        <rFont val="Times New Roman"/>
        <family val="1"/>
      </rPr>
      <t xml:space="preserve"> </t>
    </r>
  </si>
  <si>
    <r>
      <rPr>
        <b/>
        <sz val="12"/>
        <color rgb="FF000000"/>
        <rFont val="標楷體"/>
        <family val="4"/>
        <charset val="136"/>
      </rPr>
      <t>圖資大樓無障礙電梯裝設工程委託技術服務案</t>
    </r>
    <r>
      <rPr>
        <b/>
        <sz val="12"/>
        <color rgb="FF000000"/>
        <rFont val="Times New Roman"/>
        <family val="1"/>
      </rPr>
      <t xml:space="preserve"> </t>
    </r>
  </si>
  <si>
    <r>
      <rPr>
        <b/>
        <sz val="12"/>
        <color rgb="FF000000"/>
        <rFont val="標楷體"/>
        <family val="4"/>
        <charset val="136"/>
      </rPr>
      <t>陳春燕</t>
    </r>
    <r>
      <rPr>
        <b/>
        <sz val="12"/>
        <color rgb="FF000000"/>
        <rFont val="Times New Roman"/>
        <family val="1"/>
      </rPr>
      <t xml:space="preserve"> </t>
    </r>
  </si>
  <si>
    <r>
      <rPr>
        <b/>
        <sz val="12"/>
        <color rgb="FF000000"/>
        <rFont val="標楷體"/>
        <family val="4"/>
        <charset val="136"/>
      </rPr>
      <t>新竹縣－全區</t>
    </r>
    <r>
      <rPr>
        <b/>
        <sz val="12"/>
        <color rgb="FF000000"/>
        <rFont val="Times New Roman"/>
        <family val="1"/>
      </rPr>
      <t xml:space="preserve"> </t>
    </r>
  </si>
  <si>
    <r>
      <t>114</t>
    </r>
    <r>
      <rPr>
        <b/>
        <sz val="12"/>
        <color rgb="FF000000"/>
        <rFont val="標楷體"/>
        <family val="4"/>
        <charset val="136"/>
      </rPr>
      <t>年度校園無障礙改善工程委託設計監造技術服務案</t>
    </r>
    <r>
      <rPr>
        <b/>
        <sz val="12"/>
        <color rgb="FF000000"/>
        <rFont val="Times New Roman"/>
        <family val="1"/>
      </rPr>
      <t xml:space="preserve"> </t>
    </r>
  </si>
  <si>
    <r>
      <rPr>
        <b/>
        <sz val="12"/>
        <color rgb="FF000000"/>
        <rFont val="標楷體"/>
        <family val="4"/>
        <charset val="136"/>
      </rPr>
      <t>美和學校財團法人美和科技大學</t>
    </r>
    <r>
      <rPr>
        <b/>
        <sz val="12"/>
        <color rgb="FF000000"/>
        <rFont val="Times New Roman"/>
        <family val="1"/>
      </rPr>
      <t xml:space="preserve"> </t>
    </r>
  </si>
  <si>
    <r>
      <rPr>
        <b/>
        <sz val="12"/>
        <color rgb="FF000000"/>
        <rFont val="標楷體"/>
        <family val="4"/>
        <charset val="136"/>
      </rPr>
      <t>改善無障礙校園環境設計監造和各項勘驗及相關執照取得</t>
    </r>
    <r>
      <rPr>
        <b/>
        <sz val="12"/>
        <color rgb="FF000000"/>
        <rFont val="Times New Roman"/>
        <family val="1"/>
      </rPr>
      <t xml:space="preserve"> </t>
    </r>
  </si>
  <si>
    <r>
      <rPr>
        <b/>
        <sz val="12"/>
        <color rgb="FF000000"/>
        <rFont val="標楷體"/>
        <family val="4"/>
        <charset val="136"/>
      </rPr>
      <t>利維鈞</t>
    </r>
    <r>
      <rPr>
        <b/>
        <sz val="12"/>
        <color rgb="FF000000"/>
        <rFont val="Times New Roman"/>
        <family val="1"/>
      </rPr>
      <t xml:space="preserve"> </t>
    </r>
  </si>
  <si>
    <r>
      <rPr>
        <b/>
        <sz val="12"/>
        <color rgb="FF000000"/>
        <rFont val="標楷體"/>
        <family val="4"/>
        <charset val="136"/>
      </rPr>
      <t>國立臺北科技大學附屬桃園農工高級中等學校</t>
    </r>
    <r>
      <rPr>
        <b/>
        <sz val="12"/>
        <color rgb="FF000000"/>
        <rFont val="Times New Roman"/>
        <family val="1"/>
      </rPr>
      <t xml:space="preserve"> </t>
    </r>
  </si>
  <si>
    <r>
      <rPr>
        <b/>
        <sz val="12"/>
        <color rgb="FF000000"/>
        <rFont val="標楷體"/>
        <family val="4"/>
        <charset val="136"/>
      </rPr>
      <t>農科大樓新建工程委託規劃設計及監造服務案</t>
    </r>
    <r>
      <rPr>
        <b/>
        <sz val="12"/>
        <color rgb="FF000000"/>
        <rFont val="Times New Roman"/>
        <family val="1"/>
      </rPr>
      <t xml:space="preserve"> </t>
    </r>
  </si>
  <si>
    <r>
      <rPr>
        <b/>
        <sz val="12"/>
        <color rgb="FF000000"/>
        <rFont val="標楷體"/>
        <family val="4"/>
        <charset val="136"/>
      </rPr>
      <t>徐紹銘</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</si>
  <si>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</si>
  <si>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國立高雄科技大學</t>
    </r>
    <r>
      <rPr>
        <b/>
        <sz val="12"/>
        <color rgb="FF000000"/>
        <rFont val="Times New Roman"/>
        <family val="1"/>
      </rPr>
      <t xml:space="preserve"> </t>
    </r>
  </si>
  <si>
    <r>
      <t>115</t>
    </r>
    <r>
      <rPr>
        <b/>
        <sz val="12"/>
        <color rgb="FF000000"/>
        <rFont val="標楷體"/>
        <family val="4"/>
        <charset val="136"/>
      </rPr>
      <t>年燕巢校區邊坡改善工程委託規劃設計及監造技術服務</t>
    </r>
    <r>
      <rPr>
        <b/>
        <sz val="12"/>
        <color rgb="FF000000"/>
        <rFont val="Times New Roman"/>
        <family val="1"/>
      </rPr>
      <t xml:space="preserve"> </t>
    </r>
  </si>
  <si>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</si>
  <si>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高雄市－燕巢區</t>
    </r>
    <r>
      <rPr>
        <b/>
        <sz val="12"/>
        <color rgb="FF000000"/>
        <rFont val="Times New Roman"/>
        <family val="1"/>
      </rPr>
      <t xml:space="preserve"> </t>
    </r>
  </si>
  <si>
    <r>
      <rPr>
        <b/>
        <sz val="12"/>
        <color rgb="FF000000"/>
        <rFont val="標楷體"/>
        <family val="4"/>
        <charset val="136"/>
      </rPr>
      <t>楠梓校區圖書館空間改造統包工程委託監造技術服務</t>
    </r>
    <r>
      <rPr>
        <b/>
        <sz val="12"/>
        <color rgb="FF000000"/>
        <rFont val="Times New Roman"/>
        <family val="1"/>
      </rPr>
      <t xml:space="preserve"> </t>
    </r>
  </si>
  <si>
    <r>
      <rPr>
        <b/>
        <sz val="12"/>
        <color rgb="FF000000"/>
        <rFont val="標楷體"/>
        <family val="4"/>
        <charset val="136"/>
      </rPr>
      <t>趙敏卉</t>
    </r>
    <r>
      <rPr>
        <b/>
        <sz val="12"/>
        <color rgb="FF000000"/>
        <rFont val="Times New Roman"/>
        <family val="1"/>
      </rPr>
      <t xml:space="preserve"> </t>
    </r>
  </si>
  <si>
    <r>
      <rPr>
        <b/>
        <sz val="12"/>
        <color rgb="FF000000"/>
        <rFont val="標楷體"/>
        <family val="4"/>
        <charset val="136"/>
      </rPr>
      <t>高雄市－楠梓區</t>
    </r>
    <r>
      <rPr>
        <b/>
        <sz val="12"/>
        <color rgb="FF000000"/>
        <rFont val="Times New Roman"/>
        <family val="1"/>
      </rPr>
      <t xml:space="preserve"> </t>
    </r>
  </si>
  <si>
    <r>
      <rPr>
        <b/>
        <sz val="12"/>
        <color rgb="FF000000"/>
        <rFont val="標楷體"/>
        <family val="4"/>
        <charset val="136"/>
      </rPr>
      <t>國立陽明交通大學</t>
    </r>
    <r>
      <rPr>
        <b/>
        <sz val="12"/>
        <color rgb="FF000000"/>
        <rFont val="Times New Roman"/>
        <family val="1"/>
      </rPr>
      <t xml:space="preserve"> </t>
    </r>
  </si>
  <si>
    <r>
      <t>114</t>
    </r>
    <r>
      <rPr>
        <b/>
        <sz val="12"/>
        <color rgb="FF000000"/>
        <rFont val="標楷體"/>
        <family val="4"/>
        <charset val="136"/>
      </rPr>
      <t>年度綜一教室分離式冷氣安裝</t>
    </r>
    <r>
      <rPr>
        <b/>
        <sz val="12"/>
        <color rgb="FF000000"/>
        <rFont val="Times New Roman"/>
        <family val="1"/>
      </rPr>
      <t xml:space="preserve"> </t>
    </r>
  </si>
  <si>
    <r>
      <rPr>
        <b/>
        <sz val="12"/>
        <color rgb="FF000000"/>
        <rFont val="標楷體"/>
        <family val="4"/>
        <charset val="136"/>
      </rPr>
      <t>李松霖</t>
    </r>
    <r>
      <rPr>
        <b/>
        <sz val="12"/>
        <color rgb="FF000000"/>
        <rFont val="Times New Roman"/>
        <family val="1"/>
      </rPr>
      <t xml:space="preserve"> </t>
    </r>
  </si>
  <si>
    <r>
      <rPr>
        <b/>
        <sz val="12"/>
        <color rgb="FF000000"/>
        <rFont val="標楷體"/>
        <family val="4"/>
        <charset val="136"/>
      </rPr>
      <t>博愛校區宿舍</t>
    </r>
    <r>
      <rPr>
        <b/>
        <sz val="12"/>
        <color rgb="FF000000"/>
        <rFont val="Times New Roman"/>
        <family val="1"/>
      </rPr>
      <t>(</t>
    </r>
    <r>
      <rPr>
        <b/>
        <sz val="12"/>
        <color rgb="FF000000"/>
        <rFont val="標楷體"/>
        <family val="4"/>
        <charset val="136"/>
      </rPr>
      <t>第一期</t>
    </r>
    <r>
      <rPr>
        <b/>
        <sz val="12"/>
        <color rgb="FF000000"/>
        <rFont val="Times New Roman"/>
        <family val="1"/>
      </rPr>
      <t>)</t>
    </r>
    <r>
      <rPr>
        <b/>
        <sz val="12"/>
        <color rgb="FF000000"/>
        <rFont val="標楷體"/>
        <family val="4"/>
        <charset val="136"/>
      </rPr>
      <t>新建統包工程</t>
    </r>
    <r>
      <rPr>
        <b/>
        <sz val="12"/>
        <color rgb="FF000000"/>
        <rFont val="Times New Roman"/>
        <family val="1"/>
      </rPr>
      <t xml:space="preserve"> </t>
    </r>
  </si>
  <si>
    <r>
      <rPr>
        <b/>
        <sz val="12"/>
        <color rgb="FF000000"/>
        <rFont val="標楷體"/>
        <family val="4"/>
        <charset val="136"/>
      </rPr>
      <t>國立公共資訊圖書館</t>
    </r>
    <r>
      <rPr>
        <b/>
        <sz val="12"/>
        <color rgb="FF000000"/>
        <rFont val="Times New Roman"/>
        <family val="1"/>
      </rPr>
      <t xml:space="preserve"> </t>
    </r>
  </si>
  <si>
    <r>
      <rPr>
        <b/>
        <sz val="12"/>
        <color rgb="FF000000"/>
        <rFont val="標楷體"/>
        <family val="4"/>
        <charset val="136"/>
      </rPr>
      <t>國立公共資訊圖書館總館冰水主機汰換委託設計監造技術服務採購案</t>
    </r>
    <r>
      <rPr>
        <b/>
        <sz val="12"/>
        <color rgb="FF000000"/>
        <rFont val="Times New Roman"/>
        <family val="1"/>
      </rPr>
      <t xml:space="preserve"> </t>
    </r>
  </si>
  <si>
    <r>
      <rPr>
        <b/>
        <sz val="12"/>
        <color rgb="FF000000"/>
        <rFont val="標楷體"/>
        <family val="4"/>
        <charset val="136"/>
      </rPr>
      <t>陳怡真</t>
    </r>
    <r>
      <rPr>
        <b/>
        <sz val="12"/>
        <color rgb="FF000000"/>
        <rFont val="Times New Roman"/>
        <family val="1"/>
      </rPr>
      <t xml:space="preserve"> </t>
    </r>
  </si>
  <si>
    <r>
      <rPr>
        <b/>
        <sz val="12"/>
        <color rgb="FF000000"/>
        <rFont val="標楷體"/>
        <family val="4"/>
        <charset val="136"/>
      </rPr>
      <t>臺中市－南區</t>
    </r>
    <r>
      <rPr>
        <b/>
        <sz val="12"/>
        <color rgb="FF000000"/>
        <rFont val="Times New Roman"/>
        <family val="1"/>
      </rPr>
      <t xml:space="preserve"> </t>
    </r>
  </si>
  <si>
    <r>
      <rPr>
        <b/>
        <sz val="12"/>
        <color rgb="FF000000"/>
        <rFont val="標楷體"/>
        <family val="4"/>
        <charset val="136"/>
      </rPr>
      <t>國立臺灣圖書館</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</si>
  <si>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年中山樓空調系統部分設備修繕計畫」採購案</t>
    </r>
    <r>
      <rPr>
        <b/>
        <sz val="12"/>
        <color rgb="FF000000"/>
        <rFont val="Times New Roman"/>
        <family val="1"/>
      </rPr>
      <t xml:space="preserve"> </t>
    </r>
  </si>
  <si>
    <r>
      <rPr>
        <b/>
        <sz val="12"/>
        <color rgb="FF000000"/>
        <rFont val="標楷體"/>
        <family val="4"/>
        <charset val="136"/>
      </rPr>
      <t>曹永禮</t>
    </r>
    <r>
      <rPr>
        <b/>
        <sz val="12"/>
        <color rgb="FF000000"/>
        <rFont val="Times New Roman"/>
        <family val="1"/>
      </rPr>
      <t xml:space="preserve"> </t>
    </r>
  </si>
  <si>
    <r>
      <rPr>
        <b/>
        <sz val="12"/>
        <color rgb="FF000000"/>
        <rFont val="標楷體"/>
        <family val="4"/>
        <charset val="136"/>
      </rPr>
      <t>國立成功大學醫學院附設醫院斗六分院</t>
    </r>
    <r>
      <rPr>
        <b/>
        <sz val="12"/>
        <color rgb="FF000000"/>
        <rFont val="Times New Roman"/>
        <family val="1"/>
      </rPr>
      <t xml:space="preserve"> </t>
    </r>
  </si>
  <si>
    <r>
      <t>RO</t>
    </r>
    <r>
      <rPr>
        <b/>
        <sz val="12"/>
        <color rgb="FF000000"/>
        <rFont val="標楷體"/>
        <family val="4"/>
        <charset val="136"/>
      </rPr>
      <t>系統維護與管路消毒工作</t>
    </r>
    <r>
      <rPr>
        <b/>
        <sz val="12"/>
        <color rgb="FF000000"/>
        <rFont val="Times New Roman"/>
        <family val="1"/>
      </rPr>
      <t xml:space="preserve"> </t>
    </r>
  </si>
  <si>
    <r>
      <rPr>
        <b/>
        <sz val="12"/>
        <color rgb="FF000000"/>
        <rFont val="標楷體"/>
        <family val="4"/>
        <charset val="136"/>
      </rPr>
      <t>陳聖澤</t>
    </r>
    <r>
      <rPr>
        <b/>
        <sz val="12"/>
        <color rgb="FF000000"/>
        <rFont val="Times New Roman"/>
        <family val="1"/>
      </rPr>
      <t xml:space="preserve"> </t>
    </r>
  </si>
  <si>
    <r>
      <rPr>
        <b/>
        <sz val="12"/>
        <color rgb="FF000000"/>
        <rFont val="標楷體"/>
        <family val="4"/>
        <charset val="136"/>
      </rPr>
      <t>雲林縣－全區</t>
    </r>
    <r>
      <rPr>
        <b/>
        <sz val="12"/>
        <color rgb="FF000000"/>
        <rFont val="Times New Roman"/>
        <family val="1"/>
      </rPr>
      <t xml:space="preserve"> </t>
    </r>
  </si>
  <si>
    <r>
      <rPr>
        <b/>
        <sz val="12"/>
        <color rgb="FF000000"/>
        <rFont val="標楷體"/>
        <family val="4"/>
        <charset val="136"/>
      </rPr>
      <t>國立清華大學附設實驗國民小學</t>
    </r>
    <r>
      <rPr>
        <b/>
        <sz val="12"/>
        <color rgb="FF000000"/>
        <rFont val="Times New Roman"/>
        <family val="1"/>
      </rPr>
      <t xml:space="preserve"> </t>
    </r>
  </si>
  <si>
    <r>
      <t>114</t>
    </r>
    <r>
      <rPr>
        <b/>
        <sz val="12"/>
        <color rgb="FF000000"/>
        <rFont val="標楷體"/>
        <family val="4"/>
        <charset val="136"/>
      </rPr>
      <t>年度共融式無障礙遊樂場委託設計監造服務勞務採購案</t>
    </r>
    <r>
      <rPr>
        <b/>
        <sz val="12"/>
        <color rgb="FF000000"/>
        <rFont val="Times New Roman"/>
        <family val="1"/>
      </rPr>
      <t xml:space="preserve"> </t>
    </r>
  </si>
  <si>
    <r>
      <rPr>
        <b/>
        <sz val="12"/>
        <color rgb="FF000000"/>
        <rFont val="標楷體"/>
        <family val="4"/>
        <charset val="136"/>
      </rPr>
      <t>吳蕙雯</t>
    </r>
    <r>
      <rPr>
        <b/>
        <sz val="12"/>
        <color rgb="FF000000"/>
        <rFont val="Times New Roman"/>
        <family val="1"/>
      </rPr>
      <t xml:space="preserve"> </t>
    </r>
  </si>
  <si>
    <r>
      <rPr>
        <b/>
        <sz val="12"/>
        <color rgb="FF000000"/>
        <rFont val="標楷體"/>
        <family val="4"/>
        <charset val="136"/>
      </rPr>
      <t>新竹市－全區</t>
    </r>
    <r>
      <rPr>
        <b/>
        <sz val="12"/>
        <color rgb="FF000000"/>
        <rFont val="Times New Roman"/>
        <family val="1"/>
      </rPr>
      <t xml:space="preserve"> </t>
    </r>
  </si>
  <si>
    <r>
      <rPr>
        <b/>
        <sz val="12"/>
        <color rgb="FF000000"/>
        <rFont val="標楷體"/>
        <family val="4"/>
        <charset val="136"/>
      </rPr>
      <t>勞動部</t>
    </r>
    <r>
      <rPr>
        <b/>
        <sz val="12"/>
        <color rgb="FF000000"/>
        <rFont val="Times New Roman"/>
        <family val="1"/>
      </rPr>
      <t xml:space="preserve"> </t>
    </r>
  </si>
  <si>
    <r>
      <rPr>
        <b/>
        <sz val="12"/>
        <color rgb="FF000000"/>
        <rFont val="標楷體"/>
        <family val="4"/>
        <charset val="136"/>
      </rPr>
      <t>勞動部勞動力發展署桃竹苗分署</t>
    </r>
    <r>
      <rPr>
        <b/>
        <sz val="12"/>
        <color rgb="FF000000"/>
        <rFont val="Times New Roman"/>
        <family val="1"/>
      </rPr>
      <t xml:space="preserve"> </t>
    </r>
  </si>
  <si>
    <r>
      <rPr>
        <b/>
        <sz val="12"/>
        <color rgb="FF000000"/>
        <rFont val="標楷體"/>
        <family val="4"/>
        <charset val="136"/>
      </rPr>
      <t>南華街聯合服務大樓新建工程委託設計監造技術服務案</t>
    </r>
    <r>
      <rPr>
        <b/>
        <sz val="12"/>
        <color rgb="FF000000"/>
        <rFont val="Times New Roman"/>
        <family val="1"/>
      </rPr>
      <t xml:space="preserve"> </t>
    </r>
  </si>
  <si>
    <r>
      <rPr>
        <b/>
        <sz val="12"/>
        <color rgb="FF000000"/>
        <rFont val="標楷體"/>
        <family val="4"/>
        <charset val="136"/>
      </rPr>
      <t>廖先生</t>
    </r>
    <r>
      <rPr>
        <b/>
        <sz val="12"/>
        <color rgb="FF000000"/>
        <rFont val="Times New Roman"/>
        <family val="1"/>
      </rPr>
      <t xml:space="preserve"> </t>
    </r>
  </si>
  <si>
    <r>
      <rPr>
        <b/>
        <sz val="12"/>
        <color rgb="FF000000"/>
        <rFont val="標楷體"/>
        <family val="4"/>
        <charset val="136"/>
      </rPr>
      <t>勞動部勞動力發展署中彰投分署</t>
    </r>
    <r>
      <rPr>
        <b/>
        <sz val="12"/>
        <color rgb="FF000000"/>
        <rFont val="Times New Roman"/>
        <family val="1"/>
      </rPr>
      <t xml:space="preserve"> </t>
    </r>
  </si>
  <si>
    <r>
      <t>115</t>
    </r>
    <r>
      <rPr>
        <b/>
        <sz val="12"/>
        <color rgb="FF000000"/>
        <rFont val="標楷體"/>
        <family val="4"/>
        <charset val="136"/>
      </rPr>
      <t>年度工程專案管理</t>
    </r>
    <r>
      <rPr>
        <b/>
        <sz val="12"/>
        <color rgb="FF000000"/>
        <rFont val="Times New Roman"/>
        <family val="1"/>
      </rPr>
      <t>(</t>
    </r>
    <r>
      <rPr>
        <b/>
        <sz val="12"/>
        <color rgb="FF000000"/>
        <rFont val="標楷體"/>
        <family val="4"/>
        <charset val="136"/>
      </rPr>
      <t>不含監造</t>
    </r>
    <r>
      <rPr>
        <b/>
        <sz val="12"/>
        <color rgb="FF000000"/>
        <rFont val="Times New Roman"/>
        <family val="1"/>
      </rPr>
      <t>)</t>
    </r>
    <r>
      <rPr>
        <b/>
        <sz val="12"/>
        <color rgb="FF000000"/>
        <rFont val="標楷體"/>
        <family val="4"/>
        <charset val="136"/>
      </rPr>
      <t>技術服務</t>
    </r>
    <r>
      <rPr>
        <b/>
        <sz val="12"/>
        <color rgb="FF000000"/>
        <rFont val="Times New Roman"/>
        <family val="1"/>
      </rPr>
      <t xml:space="preserve"> </t>
    </r>
  </si>
  <si>
    <r>
      <rPr>
        <b/>
        <sz val="12"/>
        <color rgb="FF000000"/>
        <rFont val="標楷體"/>
        <family val="4"/>
        <charset val="136"/>
      </rPr>
      <t>林洋震</t>
    </r>
    <r>
      <rPr>
        <b/>
        <sz val="12"/>
        <color rgb="FF000000"/>
        <rFont val="Times New Roman"/>
        <family val="1"/>
      </rPr>
      <t>/</t>
    </r>
    <r>
      <rPr>
        <b/>
        <sz val="12"/>
        <color rgb="FF000000"/>
        <rFont val="標楷體"/>
        <family val="4"/>
        <charset val="136"/>
      </rPr>
      <t>洪忠儀</t>
    </r>
    <r>
      <rPr>
        <b/>
        <sz val="12"/>
        <color rgb="FF000000"/>
        <rFont val="Times New Roman"/>
        <family val="1"/>
      </rPr>
      <t xml:space="preserve"> </t>
    </r>
  </si>
  <si>
    <r>
      <rPr>
        <b/>
        <sz val="12"/>
        <color rgb="FF000000"/>
        <rFont val="標楷體"/>
        <family val="4"/>
        <charset val="136"/>
      </rPr>
      <t>臺中市－西屯區</t>
    </r>
    <r>
      <rPr>
        <b/>
        <sz val="12"/>
        <color rgb="FF000000"/>
        <rFont val="Times New Roman"/>
        <family val="1"/>
      </rPr>
      <t xml:space="preserve"> </t>
    </r>
  </si>
  <si>
    <r>
      <rPr>
        <b/>
        <sz val="12"/>
        <color rgb="FF000000"/>
        <rFont val="標楷體"/>
        <family val="4"/>
        <charset val="136"/>
      </rPr>
      <t>勞動部勞動力發展署高屏澎東分署</t>
    </r>
    <r>
      <rPr>
        <b/>
        <sz val="12"/>
        <color rgb="FF000000"/>
        <rFont val="Times New Roman"/>
        <family val="1"/>
      </rPr>
      <t xml:space="preserve"> </t>
    </r>
  </si>
  <si>
    <r>
      <rPr>
        <b/>
        <sz val="12"/>
        <color rgb="FF000000"/>
        <rFont val="標楷體"/>
        <family val="4"/>
        <charset val="136"/>
      </rPr>
      <t>分署園區活動中心外牆修繕暨學員休息區改善工程委託設計監造技術服務</t>
    </r>
    <r>
      <rPr>
        <b/>
        <sz val="12"/>
        <color rgb="FF000000"/>
        <rFont val="Times New Roman"/>
        <family val="1"/>
      </rPr>
      <t xml:space="preserve"> </t>
    </r>
  </si>
  <si>
    <r>
      <rPr>
        <b/>
        <sz val="12"/>
        <color rgb="FF000000"/>
        <rFont val="標楷體"/>
        <family val="4"/>
        <charset val="136"/>
      </rPr>
      <t>王大嘉</t>
    </r>
    <r>
      <rPr>
        <b/>
        <sz val="12"/>
        <color rgb="FF000000"/>
        <rFont val="Times New Roman"/>
        <family val="1"/>
      </rPr>
      <t xml:space="preserve"> </t>
    </r>
  </si>
  <si>
    <r>
      <rPr>
        <b/>
        <sz val="12"/>
        <color rgb="FF000000"/>
        <rFont val="標楷體"/>
        <family val="4"/>
        <charset val="136"/>
      </rPr>
      <t>四湖鄉三條崙海水浴場周邊環境景觀改善工程</t>
    </r>
    <r>
      <rPr>
        <b/>
        <sz val="12"/>
        <color rgb="FF000000"/>
        <rFont val="Times New Roman"/>
        <family val="1"/>
      </rPr>
      <t xml:space="preserve"> </t>
    </r>
  </si>
  <si>
    <r>
      <rPr>
        <b/>
        <sz val="12"/>
        <color rgb="FF000000"/>
        <rFont val="標楷體"/>
        <family val="4"/>
        <charset val="136"/>
      </rPr>
      <t>水利工程科</t>
    </r>
    <r>
      <rPr>
        <b/>
        <sz val="12"/>
        <color rgb="FF000000"/>
        <rFont val="Times New Roman"/>
        <family val="1"/>
      </rPr>
      <t>(</t>
    </r>
    <r>
      <rPr>
        <b/>
        <sz val="12"/>
        <color rgb="FF000000"/>
        <rFont val="標楷體"/>
        <family val="4"/>
        <charset val="136"/>
      </rPr>
      <t>王子睿</t>
    </r>
    <r>
      <rPr>
        <b/>
        <sz val="12"/>
        <color rgb="FF000000"/>
        <rFont val="Times New Roman"/>
        <family val="1"/>
      </rPr>
      <t xml:space="preserve">) </t>
    </r>
  </si>
  <si>
    <r>
      <rPr>
        <b/>
        <sz val="12"/>
        <color rgb="FF000000"/>
        <rFont val="標楷體"/>
        <family val="4"/>
        <charset val="136"/>
      </rPr>
      <t>雲林縣－四湖</t>
    </r>
    <r>
      <rPr>
        <b/>
        <sz val="12"/>
        <color rgb="FF000000"/>
        <rFont val="Times New Roman"/>
        <family val="1"/>
      </rPr>
      <t xml:space="preserve"> </t>
    </r>
  </si>
  <si>
    <r>
      <rPr>
        <b/>
        <sz val="12"/>
        <color rgb="FF000000"/>
        <rFont val="標楷體"/>
        <family val="4"/>
        <charset val="136"/>
      </rPr>
      <t>元長鄉五塊寮農地重劃區信義段</t>
    </r>
    <r>
      <rPr>
        <b/>
        <sz val="12"/>
        <color rgb="FF000000"/>
        <rFont val="Times New Roman"/>
        <family val="1"/>
      </rPr>
      <t>1229</t>
    </r>
    <r>
      <rPr>
        <b/>
        <sz val="12"/>
        <color rgb="FF000000"/>
        <rFont val="標楷體"/>
        <family val="4"/>
        <charset val="136"/>
      </rPr>
      <t>地號東西小排</t>
    </r>
    <r>
      <rPr>
        <b/>
        <sz val="12"/>
        <color rgb="FF000000"/>
        <rFont val="Times New Roman"/>
        <family val="1"/>
      </rPr>
      <t>3-2</t>
    </r>
    <r>
      <rPr>
        <b/>
        <sz val="12"/>
        <color rgb="FF000000"/>
        <rFont val="標楷體"/>
        <family val="4"/>
        <charset val="136"/>
      </rPr>
      <t>改善工程委託設計監造</t>
    </r>
    <r>
      <rPr>
        <b/>
        <sz val="12"/>
        <color rgb="FF000000"/>
        <rFont val="Times New Roman"/>
        <family val="1"/>
      </rPr>
      <t xml:space="preserve"> </t>
    </r>
  </si>
  <si>
    <r>
      <rPr>
        <b/>
        <sz val="12"/>
        <color rgb="FF000000"/>
        <rFont val="標楷體"/>
        <family val="4"/>
        <charset val="136"/>
      </rPr>
      <t>重劃科</t>
    </r>
    <r>
      <rPr>
        <b/>
        <sz val="12"/>
        <color rgb="FF000000"/>
        <rFont val="Times New Roman"/>
        <family val="1"/>
      </rPr>
      <t>(</t>
    </r>
    <r>
      <rPr>
        <b/>
        <sz val="12"/>
        <color rgb="FF000000"/>
        <rFont val="標楷體"/>
        <family val="4"/>
        <charset val="136"/>
      </rPr>
      <t>林文信</t>
    </r>
    <r>
      <rPr>
        <b/>
        <sz val="12"/>
        <color rgb="FF000000"/>
        <rFont val="Times New Roman"/>
        <family val="1"/>
      </rPr>
      <t xml:space="preserve">) </t>
    </r>
  </si>
  <si>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</si>
  <si>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雲林縣歷史建築稅務局</t>
    </r>
    <r>
      <rPr>
        <b/>
        <sz val="12"/>
        <color rgb="FF000000"/>
        <rFont val="Times New Roman"/>
        <family val="1"/>
      </rPr>
      <t>(</t>
    </r>
    <r>
      <rPr>
        <b/>
        <sz val="12"/>
        <color rgb="FF000000"/>
        <rFont val="標楷體"/>
        <family val="4"/>
        <charset val="136"/>
      </rPr>
      <t>原稅捐稽徵處</t>
    </r>
    <r>
      <rPr>
        <b/>
        <sz val="12"/>
        <color rgb="FF000000"/>
        <rFont val="Times New Roman"/>
        <family val="1"/>
      </rPr>
      <t>)</t>
    </r>
    <r>
      <rPr>
        <b/>
        <sz val="12"/>
        <color rgb="FF000000"/>
        <rFont val="標楷體"/>
        <family val="4"/>
        <charset val="136"/>
      </rPr>
      <t>職務宿舍修復及再利用工程委託工作報告書</t>
    </r>
    <r>
      <rPr>
        <b/>
        <sz val="12"/>
        <color rgb="FF000000"/>
        <rFont val="Times New Roman"/>
        <family val="1"/>
      </rPr>
      <t xml:space="preserve"> </t>
    </r>
  </si>
  <si>
    <r>
      <rPr>
        <b/>
        <sz val="12"/>
        <color rgb="FF000000"/>
        <rFont val="標楷體"/>
        <family val="4"/>
        <charset val="136"/>
      </rPr>
      <t>文化資產科（吳佩珊）</t>
    </r>
    <r>
      <rPr>
        <b/>
        <sz val="12"/>
        <color rgb="FF000000"/>
        <rFont val="Times New Roman"/>
        <family val="1"/>
      </rPr>
      <t xml:space="preserve"> </t>
    </r>
  </si>
  <si>
    <r>
      <rPr>
        <b/>
        <sz val="12"/>
        <color rgb="FF000000"/>
        <rFont val="標楷體"/>
        <family val="4"/>
        <charset val="136"/>
      </rPr>
      <t>雲林縣－斗六</t>
    </r>
    <r>
      <rPr>
        <b/>
        <sz val="12"/>
        <color rgb="FF000000"/>
        <rFont val="Times New Roman"/>
        <family val="1"/>
      </rPr>
      <t xml:space="preserve"> </t>
    </r>
  </si>
  <si>
    <r>
      <rPr>
        <b/>
        <sz val="12"/>
        <color rgb="FF000000"/>
        <rFont val="標楷體"/>
        <family val="4"/>
        <charset val="136"/>
      </rPr>
      <t>雲林縣警察局</t>
    </r>
    <r>
      <rPr>
        <b/>
        <sz val="12"/>
        <color rgb="FF000000"/>
        <rFont val="Times New Roman"/>
        <family val="1"/>
      </rPr>
      <t xml:space="preserve"> </t>
    </r>
  </si>
  <si>
    <r>
      <rPr>
        <b/>
        <sz val="12"/>
        <color rgb="FF000000"/>
        <rFont val="標楷體"/>
        <family val="4"/>
        <charset val="136"/>
      </rPr>
      <t>雲林縣警察局榴中派出所、梅林派出所、林內分駐所、大屯派出所、和心派出所及椬梧派出所整修工程規劃設計監造技術服務案</t>
    </r>
    <r>
      <rPr>
        <b/>
        <sz val="12"/>
        <color rgb="FF000000"/>
        <rFont val="Times New Roman"/>
        <family val="1"/>
      </rPr>
      <t xml:space="preserve"> </t>
    </r>
  </si>
  <si>
    <r>
      <rPr>
        <b/>
        <sz val="12"/>
        <color rgb="FF000000"/>
        <rFont val="標楷體"/>
        <family val="4"/>
        <charset val="136"/>
      </rPr>
      <t>李東儒</t>
    </r>
    <r>
      <rPr>
        <b/>
        <sz val="12"/>
        <color rgb="FF000000"/>
        <rFont val="Times New Roman"/>
        <family val="1"/>
      </rPr>
      <t xml:space="preserve"> </t>
    </r>
  </si>
  <si>
    <r>
      <rPr>
        <b/>
        <sz val="12"/>
        <color rgb="FF000000"/>
        <rFont val="標楷體"/>
        <family val="4"/>
        <charset val="136"/>
      </rPr>
      <t>雲林縣環境保護局</t>
    </r>
    <r>
      <rPr>
        <b/>
        <sz val="12"/>
        <color rgb="FF000000"/>
        <rFont val="Times New Roman"/>
        <family val="1"/>
      </rPr>
      <t xml:space="preserve"> </t>
    </r>
  </si>
  <si>
    <r>
      <rPr>
        <b/>
        <sz val="12"/>
        <color rgb="FF000000"/>
        <rFont val="標楷體"/>
        <family val="4"/>
        <charset val="136"/>
      </rPr>
      <t>雲林縣環保局辦公廳舍新建工程委託規劃設計暨監造技術服務案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</si>
  <si>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馬弘任</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</si>
  <si>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</si>
  <si>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雲林縣斗南鎮公所</t>
    </r>
    <r>
      <rPr>
        <b/>
        <sz val="12"/>
        <color rgb="FF000000"/>
        <rFont val="Times New Roman"/>
        <family val="1"/>
      </rPr>
      <t xml:space="preserve"> </t>
    </r>
  </si>
  <si>
    <r>
      <rPr>
        <b/>
        <sz val="12"/>
        <color rgb="FF000000"/>
        <rFont val="標楷體"/>
        <family val="4"/>
        <charset val="136"/>
      </rPr>
      <t>內政部國土管理署、雲林縣政府</t>
    </r>
    <r>
      <rPr>
        <b/>
        <sz val="12"/>
        <color rgb="FF000000"/>
        <rFont val="Times New Roman"/>
        <family val="1"/>
      </rPr>
      <t xml:space="preserve"> </t>
    </r>
  </si>
  <si>
    <r>
      <rPr>
        <b/>
        <sz val="12"/>
        <color rgb="FF000000"/>
        <rFont val="標楷體"/>
        <family val="4"/>
        <charset val="136"/>
      </rPr>
      <t>雲林縣斗南鎮東外環道路新闢工程</t>
    </r>
    <r>
      <rPr>
        <b/>
        <sz val="12"/>
        <color rgb="FF000000"/>
        <rFont val="Times New Roman"/>
        <family val="1"/>
      </rPr>
      <t xml:space="preserve"> </t>
    </r>
  </si>
  <si>
    <r>
      <rPr>
        <b/>
        <sz val="12"/>
        <color rgb="FF000000"/>
        <rFont val="標楷體"/>
        <family val="4"/>
        <charset val="136"/>
      </rPr>
      <t>江承諭</t>
    </r>
    <r>
      <rPr>
        <b/>
        <sz val="12"/>
        <color rgb="FF000000"/>
        <rFont val="Times New Roman"/>
        <family val="1"/>
      </rPr>
      <t xml:space="preserve"> </t>
    </r>
    <r>
      <rPr>
        <b/>
        <sz val="12"/>
        <color rgb="FF000000"/>
        <rFont val="標楷體"/>
        <family val="4"/>
        <charset val="136"/>
      </rPr>
      <t>小姐</t>
    </r>
    <r>
      <rPr>
        <b/>
        <sz val="12"/>
        <color rgb="FF000000"/>
        <rFont val="Times New Roman"/>
        <family val="1"/>
      </rPr>
      <t xml:space="preserve"> </t>
    </r>
  </si>
  <si>
    <r>
      <rPr>
        <b/>
        <sz val="12"/>
        <color rgb="FF000000"/>
        <rFont val="標楷體"/>
        <family val="4"/>
        <charset val="136"/>
      </rPr>
      <t>雲林縣－斗南</t>
    </r>
    <r>
      <rPr>
        <b/>
        <sz val="12"/>
        <color rgb="FF000000"/>
        <rFont val="Times New Roman"/>
        <family val="1"/>
      </rPr>
      <t xml:space="preserve"> </t>
    </r>
  </si>
  <si>
    <r>
      <rPr>
        <b/>
        <sz val="12"/>
        <color rgb="FF000000"/>
        <rFont val="標楷體"/>
        <family val="4"/>
        <charset val="136"/>
      </rPr>
      <t>雲林縣斗南鎮崙仔公墓殯儀館興建工程委託專案管理（含監造）技術服務案</t>
    </r>
    <r>
      <rPr>
        <b/>
        <sz val="12"/>
        <color rgb="FF000000"/>
        <rFont val="Times New Roman"/>
        <family val="1"/>
      </rPr>
      <t xml:space="preserve"> </t>
    </r>
  </si>
  <si>
    <r>
      <rPr>
        <b/>
        <sz val="12"/>
        <color rgb="FF000000"/>
        <rFont val="標楷體"/>
        <family val="4"/>
        <charset val="136"/>
      </rPr>
      <t>陳登旭</t>
    </r>
    <r>
      <rPr>
        <b/>
        <sz val="12"/>
        <color rgb="FF000000"/>
        <rFont val="Times New Roman"/>
        <family val="1"/>
      </rPr>
      <t xml:space="preserve"> </t>
    </r>
  </si>
  <si>
    <r>
      <rPr>
        <b/>
        <sz val="12"/>
        <color rgb="FF000000"/>
        <rFont val="標楷體"/>
        <family val="4"/>
        <charset val="136"/>
      </rPr>
      <t>斗南鎮立幼兒園充實及改善設施設備工程委託設計監造技術服務</t>
    </r>
    <r>
      <rPr>
        <b/>
        <sz val="12"/>
        <color rgb="FF000000"/>
        <rFont val="Times New Roman"/>
        <family val="1"/>
      </rPr>
      <t xml:space="preserve"> </t>
    </r>
  </si>
  <si>
    <r>
      <rPr>
        <b/>
        <sz val="12"/>
        <color rgb="FF000000"/>
        <rFont val="標楷體"/>
        <family val="4"/>
        <charset val="136"/>
      </rPr>
      <t>簡才植</t>
    </r>
    <r>
      <rPr>
        <b/>
        <sz val="12"/>
        <color rgb="FF000000"/>
        <rFont val="Times New Roman"/>
        <family val="1"/>
      </rPr>
      <t xml:space="preserve"> </t>
    </r>
  </si>
  <si>
    <r>
      <rPr>
        <b/>
        <sz val="12"/>
        <color rgb="FF000000"/>
        <rFont val="標楷體"/>
        <family val="4"/>
        <charset val="136"/>
      </rPr>
      <t>雲林縣虎尾鎮公所</t>
    </r>
    <r>
      <rPr>
        <b/>
        <sz val="12"/>
        <color rgb="FF000000"/>
        <rFont val="Times New Roman"/>
        <family val="1"/>
      </rPr>
      <t xml:space="preserve"> </t>
    </r>
  </si>
  <si>
    <r>
      <rPr>
        <b/>
        <sz val="12"/>
        <color rgb="FF000000"/>
        <rFont val="標楷體"/>
        <family val="4"/>
        <charset val="136"/>
      </rPr>
      <t>虎尾鎮</t>
    </r>
    <r>
      <rPr>
        <b/>
        <sz val="12"/>
        <color rgb="FF000000"/>
        <rFont val="Times New Roman"/>
        <family val="1"/>
      </rPr>
      <t>115</t>
    </r>
    <r>
      <rPr>
        <b/>
        <sz val="12"/>
        <color rgb="FF000000"/>
        <rFont val="標楷體"/>
        <family val="4"/>
        <charset val="136"/>
      </rPr>
      <t>年度轄區路燈新設、遷移、維修工程</t>
    </r>
    <r>
      <rPr>
        <b/>
        <sz val="12"/>
        <color rgb="FF000000"/>
        <rFont val="Times New Roman"/>
        <family val="1"/>
      </rPr>
      <t>(</t>
    </r>
    <r>
      <rPr>
        <b/>
        <sz val="12"/>
        <color rgb="FF000000"/>
        <rFont val="標楷體"/>
        <family val="4"/>
        <charset val="136"/>
      </rPr>
      <t>預估、開口契約</t>
    </r>
    <r>
      <rPr>
        <b/>
        <sz val="12"/>
        <color rgb="FF000000"/>
        <rFont val="Times New Roman"/>
        <family val="1"/>
      </rPr>
      <t>)</t>
    </r>
    <r>
      <rPr>
        <b/>
        <sz val="12"/>
        <color rgb="FF000000"/>
        <rFont val="標楷體"/>
        <family val="4"/>
        <charset val="136"/>
      </rPr>
      <t>委託設計監造案</t>
    </r>
    <r>
      <rPr>
        <b/>
        <sz val="12"/>
        <color rgb="FF000000"/>
        <rFont val="Times New Roman"/>
        <family val="1"/>
      </rPr>
      <t xml:space="preserve"> </t>
    </r>
  </si>
  <si>
    <r>
      <rPr>
        <b/>
        <sz val="12"/>
        <color rgb="FF000000"/>
        <rFont val="標楷體"/>
        <family val="4"/>
        <charset val="136"/>
      </rPr>
      <t>發包中心邱小姐或路燈所廖先生</t>
    </r>
    <r>
      <rPr>
        <b/>
        <sz val="12"/>
        <color rgb="FF000000"/>
        <rFont val="Times New Roman"/>
        <family val="1"/>
      </rPr>
      <t xml:space="preserve"> </t>
    </r>
  </si>
  <si>
    <r>
      <t>05-6322132-257</t>
    </r>
    <r>
      <rPr>
        <b/>
        <sz val="12"/>
        <color rgb="FF000000"/>
        <rFont val="標楷體"/>
        <family val="4"/>
        <charset val="136"/>
      </rPr>
      <t>或</t>
    </r>
    <r>
      <rPr>
        <b/>
        <sz val="12"/>
        <color rgb="FF000000"/>
        <rFont val="Times New Roman"/>
        <family val="1"/>
      </rPr>
      <t>254</t>
    </r>
  </si>
  <si>
    <r>
      <rPr>
        <b/>
        <sz val="12"/>
        <color rgb="FF000000"/>
        <rFont val="標楷體"/>
        <family val="4"/>
        <charset val="136"/>
      </rPr>
      <t>雲林縣－虎尾</t>
    </r>
    <r>
      <rPr>
        <b/>
        <sz val="12"/>
        <color rgb="FF000000"/>
        <rFont val="Times New Roman"/>
        <family val="1"/>
      </rPr>
      <t xml:space="preserve"> </t>
    </r>
  </si>
  <si>
    <r>
      <rPr>
        <b/>
        <sz val="12"/>
        <color rgb="FF000000"/>
        <rFont val="標楷體"/>
        <family val="4"/>
        <charset val="136"/>
      </rPr>
      <t>虎尾大崙腳文化景觀園區整建計畫規劃設計監造技術服務</t>
    </r>
    <r>
      <rPr>
        <b/>
        <sz val="12"/>
        <color rgb="FF000000"/>
        <rFont val="Times New Roman"/>
        <family val="1"/>
      </rPr>
      <t xml:space="preserve"> </t>
    </r>
  </si>
  <si>
    <r>
      <rPr>
        <b/>
        <sz val="12"/>
        <color rgb="FF000000"/>
        <rFont val="標楷體"/>
        <family val="4"/>
        <charset val="136"/>
      </rPr>
      <t>發包中心或石先生</t>
    </r>
    <r>
      <rPr>
        <b/>
        <sz val="12"/>
        <color rgb="FF000000"/>
        <rFont val="Times New Roman"/>
        <family val="1"/>
      </rPr>
      <t xml:space="preserve"> </t>
    </r>
  </si>
  <si>
    <r>
      <rPr>
        <b/>
        <sz val="12"/>
        <color rgb="FF000000"/>
        <rFont val="標楷體"/>
        <family val="4"/>
        <charset val="136"/>
      </rPr>
      <t>雲林縣土庫鎮公所</t>
    </r>
    <r>
      <rPr>
        <b/>
        <sz val="12"/>
        <color rgb="FF000000"/>
        <rFont val="Times New Roman"/>
        <family val="1"/>
      </rPr>
      <t xml:space="preserve"> </t>
    </r>
  </si>
  <si>
    <r>
      <rPr>
        <b/>
        <sz val="12"/>
        <color rgb="FF000000"/>
        <rFont val="標楷體"/>
        <family val="4"/>
        <charset val="136"/>
      </rPr>
      <t>「土庫鎮石廟、崙內等周邊里鄰道路改善工程」委託規劃設計監造技術服務</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</si>
  <si>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t>
    </r>
    <r>
      <rPr>
        <b/>
        <sz val="12"/>
        <color rgb="FF000000"/>
        <rFont val="標楷體"/>
        <family val="4"/>
        <charset val="136"/>
      </rPr>
      <t>林小姐</t>
    </r>
    <r>
      <rPr>
        <b/>
        <sz val="12"/>
        <color rgb="FF000000"/>
        <rFont val="Times New Roman"/>
        <family val="1"/>
      </rPr>
      <t xml:space="preserve"> </t>
    </r>
  </si>
  <si>
    <r>
      <rPr>
        <b/>
        <sz val="12"/>
        <color rgb="FF000000"/>
        <rFont val="標楷體"/>
        <family val="4"/>
        <charset val="136"/>
      </rPr>
      <t>雲林縣－土庫</t>
    </r>
    <r>
      <rPr>
        <b/>
        <sz val="12"/>
        <color rgb="FF000000"/>
        <rFont val="Times New Roman"/>
        <family val="1"/>
      </rPr>
      <t xml:space="preserve"> </t>
    </r>
  </si>
  <si>
    <r>
      <rPr>
        <b/>
        <sz val="12"/>
        <color rgb="FF000000"/>
        <rFont val="標楷體"/>
        <family val="4"/>
        <charset val="136"/>
      </rPr>
      <t>土庫鎮興新公墓遷葬工程委託設計監造技術服務</t>
    </r>
    <r>
      <rPr>
        <b/>
        <sz val="12"/>
        <color rgb="FF000000"/>
        <rFont val="Times New Roman"/>
        <family val="1"/>
      </rPr>
      <t xml:space="preserve"> </t>
    </r>
  </si>
  <si>
    <r>
      <rPr>
        <b/>
        <sz val="12"/>
        <color rgb="FF000000"/>
        <rFont val="標楷體"/>
        <family val="4"/>
        <charset val="136"/>
      </rPr>
      <t>殯管所</t>
    </r>
    <r>
      <rPr>
        <b/>
        <sz val="12"/>
        <color rgb="FF000000"/>
        <rFont val="Times New Roman"/>
        <family val="1"/>
      </rPr>
      <t>-</t>
    </r>
    <r>
      <rPr>
        <b/>
        <sz val="12"/>
        <color rgb="FF000000"/>
        <rFont val="標楷體"/>
        <family val="4"/>
        <charset val="136"/>
      </rPr>
      <t>董先生</t>
    </r>
    <r>
      <rPr>
        <b/>
        <sz val="12"/>
        <color rgb="FF000000"/>
        <rFont val="Times New Roman"/>
        <family val="1"/>
      </rPr>
      <t xml:space="preserve"> </t>
    </r>
  </si>
  <si>
    <r>
      <rPr>
        <b/>
        <sz val="12"/>
        <color rgb="FF000000"/>
        <rFont val="標楷體"/>
        <family val="4"/>
        <charset val="136"/>
      </rPr>
      <t>雲林縣古坑鄉公所</t>
    </r>
    <r>
      <rPr>
        <b/>
        <sz val="12"/>
        <color rgb="FF000000"/>
        <rFont val="Times New Roman"/>
        <family val="1"/>
      </rPr>
      <t xml:space="preserve"> </t>
    </r>
  </si>
  <si>
    <r>
      <t>114</t>
    </r>
    <r>
      <rPr>
        <b/>
        <sz val="12"/>
        <color rgb="FF000000"/>
        <rFont val="標楷體"/>
        <family val="4"/>
        <charset val="136"/>
      </rPr>
      <t>年雲林縣古坑鄉大深崛公墓轉型為第</t>
    </r>
    <r>
      <rPr>
        <b/>
        <sz val="12"/>
        <color rgb="FF000000"/>
        <rFont val="Times New Roman"/>
        <family val="1"/>
      </rPr>
      <t>5</t>
    </r>
    <r>
      <rPr>
        <b/>
        <sz val="12"/>
        <color rgb="FF000000"/>
        <rFont val="標楷體"/>
        <family val="4"/>
        <charset val="136"/>
      </rPr>
      <t>號公園興建工程計畫委託設計監造工作</t>
    </r>
    <r>
      <rPr>
        <b/>
        <sz val="12"/>
        <color rgb="FF000000"/>
        <rFont val="Times New Roman"/>
        <family val="1"/>
      </rPr>
      <t xml:space="preserve"> </t>
    </r>
  </si>
  <si>
    <r>
      <rPr>
        <b/>
        <sz val="12"/>
        <color rgb="FF000000"/>
        <rFont val="標楷體"/>
        <family val="4"/>
        <charset val="136"/>
      </rPr>
      <t>陳書婷</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</si>
  <si>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 xml:space="preserve"> </t>
    </r>
  </si>
  <si>
    <r>
      <rPr>
        <b/>
        <sz val="12"/>
        <color rgb="FF000000"/>
        <rFont val="標楷體"/>
        <family val="4"/>
        <charset val="136"/>
      </rPr>
      <t>雲林縣林內鄉公所</t>
    </r>
    <r>
      <rPr>
        <b/>
        <sz val="12"/>
        <color rgb="FF000000"/>
        <rFont val="Times New Roman"/>
        <family val="1"/>
      </rPr>
      <t xml:space="preserve"> </t>
    </r>
  </si>
  <si>
    <r>
      <rPr>
        <b/>
        <sz val="12"/>
        <color rgb="FF000000"/>
        <rFont val="標楷體"/>
        <family val="4"/>
        <charset val="136"/>
      </rPr>
      <t>林內鄉九芎示範公墓土地公區綠美化工程委託設計監造服務</t>
    </r>
    <r>
      <rPr>
        <b/>
        <sz val="12"/>
        <color rgb="FF000000"/>
        <rFont val="Times New Roman"/>
        <family val="1"/>
      </rPr>
      <t xml:space="preserve"> </t>
    </r>
  </si>
  <si>
    <r>
      <rPr>
        <b/>
        <sz val="12"/>
        <color rgb="FF000000"/>
        <rFont val="標楷體"/>
        <family val="4"/>
        <charset val="136"/>
      </rPr>
      <t>朱紹甫</t>
    </r>
    <r>
      <rPr>
        <b/>
        <sz val="12"/>
        <color rgb="FF000000"/>
        <rFont val="Times New Roman"/>
        <family val="1"/>
      </rPr>
      <t xml:space="preserve"> </t>
    </r>
  </si>
  <si>
    <r>
      <rPr>
        <b/>
        <sz val="12"/>
        <color rgb="FF000000"/>
        <rFont val="標楷體"/>
        <family val="4"/>
        <charset val="136"/>
      </rPr>
      <t>雲林縣－林內</t>
    </r>
    <r>
      <rPr>
        <b/>
        <sz val="12"/>
        <color rgb="FF000000"/>
        <rFont val="Times New Roman"/>
        <family val="1"/>
      </rPr>
      <t xml:space="preserve"> </t>
    </r>
  </si>
  <si>
    <r>
      <rPr>
        <b/>
        <sz val="12"/>
        <color rgb="FF000000"/>
        <rFont val="標楷體"/>
        <family val="4"/>
        <charset val="136"/>
      </rPr>
      <t>林內鄉</t>
    </r>
    <r>
      <rPr>
        <b/>
        <sz val="12"/>
        <color rgb="FF000000"/>
        <rFont val="Times New Roman"/>
        <family val="1"/>
      </rPr>
      <t>114</t>
    </r>
    <r>
      <rPr>
        <b/>
        <sz val="12"/>
        <color rgb="FF000000"/>
        <rFont val="標楷體"/>
        <family val="4"/>
        <charset val="136"/>
      </rPr>
      <t>年度轄內水土保持災後復建工程</t>
    </r>
    <r>
      <rPr>
        <b/>
        <sz val="12"/>
        <color rgb="FF000000"/>
        <rFont val="Times New Roman"/>
        <family val="1"/>
      </rPr>
      <t xml:space="preserve"> </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</si>
  <si>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劉欣松</t>
    </r>
    <r>
      <rPr>
        <b/>
        <sz val="12"/>
        <color rgb="FF000000"/>
        <rFont val="Times New Roman"/>
        <family val="1"/>
      </rPr>
      <t xml:space="preserve"> </t>
    </r>
  </si>
  <si>
    <r>
      <rPr>
        <b/>
        <sz val="12"/>
        <color rgb="FF000000"/>
        <rFont val="標楷體"/>
        <family val="4"/>
        <charset val="136"/>
      </rPr>
      <t>雲林縣褒忠鄉公所</t>
    </r>
    <r>
      <rPr>
        <b/>
        <sz val="12"/>
        <color rgb="FF000000"/>
        <rFont val="Times New Roman"/>
        <family val="1"/>
      </rPr>
      <t xml:space="preserve"> </t>
    </r>
  </si>
  <si>
    <r>
      <rPr>
        <b/>
        <sz val="12"/>
        <color rgb="FF000000"/>
        <rFont val="標楷體"/>
        <family val="4"/>
        <charset val="136"/>
      </rPr>
      <t>褒忠鄉潮厝村內聯絡道路改善工程設計監造</t>
    </r>
    <r>
      <rPr>
        <b/>
        <sz val="12"/>
        <color rgb="FF000000"/>
        <rFont val="Times New Roman"/>
        <family val="1"/>
      </rPr>
      <t xml:space="preserve"> </t>
    </r>
  </si>
  <si>
    <r>
      <rPr>
        <b/>
        <sz val="12"/>
        <color rgb="FF000000"/>
        <rFont val="標楷體"/>
        <family val="4"/>
        <charset val="136"/>
      </rPr>
      <t>建設課張哲豪</t>
    </r>
    <r>
      <rPr>
        <b/>
        <sz val="12"/>
        <color rgb="FF000000"/>
        <rFont val="Times New Roman"/>
        <family val="1"/>
      </rPr>
      <t xml:space="preserve"> </t>
    </r>
  </si>
  <si>
    <r>
      <rPr>
        <b/>
        <sz val="12"/>
        <color rgb="FF000000"/>
        <rFont val="標楷體"/>
        <family val="4"/>
        <charset val="136"/>
      </rPr>
      <t>褒忠鄉中勝中民及埔姜等村聯絡道路改善工程設計監造</t>
    </r>
    <r>
      <rPr>
        <b/>
        <sz val="12"/>
        <color rgb="FF000000"/>
        <rFont val="Times New Roman"/>
        <family val="1"/>
      </rPr>
      <t xml:space="preserve"> </t>
    </r>
  </si>
  <si>
    <r>
      <rPr>
        <b/>
        <sz val="12"/>
        <color rgb="FF000000"/>
        <rFont val="標楷體"/>
        <family val="4"/>
        <charset val="136"/>
      </rPr>
      <t>張哲豪</t>
    </r>
    <r>
      <rPr>
        <b/>
        <sz val="12"/>
        <color rgb="FF000000"/>
        <rFont val="Times New Roman"/>
        <family val="1"/>
      </rPr>
      <t xml:space="preserve"> </t>
    </r>
  </si>
  <si>
    <r>
      <rPr>
        <b/>
        <sz val="12"/>
        <color rgb="FF000000"/>
        <rFont val="標楷體"/>
        <family val="4"/>
        <charset val="136"/>
      </rPr>
      <t>雲林縣臺西鄉公所</t>
    </r>
    <r>
      <rPr>
        <b/>
        <sz val="12"/>
        <color rgb="FF000000"/>
        <rFont val="Times New Roman"/>
        <family val="1"/>
      </rPr>
      <t xml:space="preserve"> </t>
    </r>
  </si>
  <si>
    <r>
      <rPr>
        <b/>
        <sz val="12"/>
        <color rgb="FF000000"/>
        <rFont val="標楷體"/>
        <family val="4"/>
        <charset val="136"/>
      </rPr>
      <t>臺西鄉雲</t>
    </r>
    <r>
      <rPr>
        <b/>
        <sz val="12"/>
        <color rgb="FF000000"/>
        <rFont val="Times New Roman"/>
        <family val="1"/>
      </rPr>
      <t>120</t>
    </r>
    <r>
      <rPr>
        <b/>
        <sz val="12"/>
        <color rgb="FF000000"/>
        <rFont val="標楷體"/>
        <family val="4"/>
        <charset val="136"/>
      </rPr>
      <t>線</t>
    </r>
    <r>
      <rPr>
        <b/>
        <sz val="12"/>
        <color rgb="FF000000"/>
        <rFont val="Times New Roman"/>
        <family val="1"/>
      </rPr>
      <t>4K+120~4K+970</t>
    </r>
    <r>
      <rPr>
        <b/>
        <sz val="12"/>
        <color rgb="FF000000"/>
        <rFont val="標楷體"/>
        <family val="4"/>
        <charset val="136"/>
      </rPr>
      <t>路面改善工程委託設計監造技術服務案</t>
    </r>
    <r>
      <rPr>
        <b/>
        <sz val="12"/>
        <color rgb="FF000000"/>
        <rFont val="Times New Roman"/>
        <family val="1"/>
      </rPr>
      <t xml:space="preserve"> </t>
    </r>
  </si>
  <si>
    <r>
      <rPr>
        <b/>
        <sz val="12"/>
        <color rgb="FF000000"/>
        <rFont val="標楷體"/>
        <family val="4"/>
        <charset val="136"/>
      </rPr>
      <t>許進發或建設課許惟寒</t>
    </r>
    <r>
      <rPr>
        <b/>
        <sz val="12"/>
        <color rgb="FF000000"/>
        <rFont val="Times New Roman"/>
        <family val="1"/>
      </rPr>
      <t xml:space="preserve"> </t>
    </r>
  </si>
  <si>
    <r>
      <rPr>
        <b/>
        <sz val="12"/>
        <color rgb="FF000000"/>
        <rFont val="標楷體"/>
        <family val="4"/>
        <charset val="136"/>
      </rPr>
      <t>雲林縣－臺西</t>
    </r>
    <r>
      <rPr>
        <b/>
        <sz val="12"/>
        <color rgb="FF000000"/>
        <rFont val="Times New Roman"/>
        <family val="1"/>
      </rPr>
      <t xml:space="preserve"> </t>
    </r>
  </si>
  <si>
    <r>
      <rPr>
        <b/>
        <sz val="12"/>
        <color rgb="FF000000"/>
        <rFont val="標楷體"/>
        <family val="4"/>
        <charset val="136"/>
      </rPr>
      <t>雲林縣元長鄉公所</t>
    </r>
    <r>
      <rPr>
        <b/>
        <sz val="12"/>
        <color rgb="FF000000"/>
        <rFont val="Times New Roman"/>
        <family val="1"/>
      </rPr>
      <t xml:space="preserve"> </t>
    </r>
  </si>
  <si>
    <r>
      <rPr>
        <b/>
        <sz val="12"/>
        <color rgb="FF000000"/>
        <rFont val="標楷體"/>
        <family val="4"/>
        <charset val="136"/>
      </rPr>
      <t>變更元長都市計畫</t>
    </r>
    <r>
      <rPr>
        <b/>
        <sz val="12"/>
        <color rgb="FF000000"/>
        <rFont val="Times New Roman"/>
        <family val="1"/>
      </rPr>
      <t>(</t>
    </r>
    <r>
      <rPr>
        <b/>
        <sz val="12"/>
        <color rgb="FF000000"/>
        <rFont val="標楷體"/>
        <family val="4"/>
        <charset val="136"/>
      </rPr>
      <t>部份機關用地為體育場用地</t>
    </r>
    <r>
      <rPr>
        <b/>
        <sz val="12"/>
        <color rgb="FF000000"/>
        <rFont val="Times New Roman"/>
        <family val="1"/>
      </rPr>
      <t>)</t>
    </r>
    <r>
      <rPr>
        <b/>
        <sz val="12"/>
        <color rgb="FF000000"/>
        <rFont val="標楷體"/>
        <family val="4"/>
        <charset val="136"/>
      </rPr>
      <t>委託技術服務案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</si>
  <si>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莊武諺</t>
    </r>
    <r>
      <rPr>
        <b/>
        <sz val="12"/>
        <color rgb="FF000000"/>
        <rFont val="Times New Roman"/>
        <family val="1"/>
      </rPr>
      <t xml:space="preserve"> </t>
    </r>
  </si>
  <si>
    <r>
      <rPr>
        <b/>
        <sz val="12"/>
        <color rgb="FF000000"/>
        <rFont val="標楷體"/>
        <family val="4"/>
        <charset val="136"/>
      </rPr>
      <t>元長鄉山內村清山南天府周邊環境改善工程委託設計及監造</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</si>
  <si>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 </t>
    </r>
    <r>
      <rPr>
        <b/>
        <sz val="12"/>
        <color rgb="FF000000"/>
        <rFont val="標楷體"/>
        <family val="4"/>
        <charset val="136"/>
      </rPr>
      <t>林偉文</t>
    </r>
    <r>
      <rPr>
        <b/>
        <sz val="12"/>
        <color rgb="FF000000"/>
        <rFont val="Times New Roman"/>
        <family val="1"/>
      </rPr>
      <t xml:space="preserve"> </t>
    </r>
  </si>
  <si>
    <r>
      <rPr>
        <b/>
        <sz val="12"/>
        <color rgb="FF000000"/>
        <rFont val="標楷體"/>
        <family val="4"/>
        <charset val="136"/>
      </rPr>
      <t>雲林縣四湖鄉公所</t>
    </r>
    <r>
      <rPr>
        <b/>
        <sz val="12"/>
        <color rgb="FF000000"/>
        <rFont val="Times New Roman"/>
        <family val="1"/>
      </rPr>
      <t xml:space="preserve"> </t>
    </r>
  </si>
  <si>
    <r>
      <rPr>
        <b/>
        <sz val="12"/>
        <color rgb="FF000000"/>
        <rFont val="標楷體"/>
        <family val="4"/>
        <charset val="136"/>
      </rPr>
      <t>飛東社區發展協會「雲林縣四湖鄉飛東社區活動中心修繕」委託規劃設計監造服務</t>
    </r>
    <r>
      <rPr>
        <b/>
        <sz val="12"/>
        <color rgb="FF000000"/>
        <rFont val="Times New Roman"/>
        <family val="1"/>
      </rPr>
      <t xml:space="preserve"> </t>
    </r>
  </si>
  <si>
    <r>
      <rPr>
        <b/>
        <sz val="12"/>
        <color rgb="FF000000"/>
        <rFont val="標楷體"/>
        <family val="4"/>
        <charset val="136"/>
      </rPr>
      <t>財行課發包中心</t>
    </r>
    <r>
      <rPr>
        <b/>
        <sz val="12"/>
        <color rgb="FF000000"/>
        <rFont val="Times New Roman"/>
        <family val="1"/>
      </rPr>
      <t xml:space="preserve">  </t>
    </r>
    <r>
      <rPr>
        <b/>
        <sz val="12"/>
        <color rgb="FF000000"/>
        <rFont val="標楷體"/>
        <family val="4"/>
        <charset val="136"/>
      </rPr>
      <t>吳秋惠</t>
    </r>
    <r>
      <rPr>
        <b/>
        <sz val="12"/>
        <color rgb="FF000000"/>
        <rFont val="Times New Roman"/>
        <family val="1"/>
      </rPr>
      <t xml:space="preserve"> </t>
    </r>
  </si>
  <si>
    <r>
      <rPr>
        <b/>
        <sz val="12"/>
        <color rgb="FF000000"/>
        <rFont val="標楷體"/>
        <family val="4"/>
        <charset val="136"/>
      </rPr>
      <t>雲林縣立麥寮高級中學</t>
    </r>
    <r>
      <rPr>
        <b/>
        <sz val="12"/>
        <color rgb="FF000000"/>
        <rFont val="Times New Roman"/>
        <family val="1"/>
      </rPr>
      <t xml:space="preserve"> </t>
    </r>
  </si>
  <si>
    <r>
      <rPr>
        <b/>
        <sz val="12"/>
        <color rgb="FF000000"/>
        <rFont val="標楷體"/>
        <family val="4"/>
        <charset val="136"/>
      </rPr>
      <t>麥寮高中教師宿舍補強工程委託規劃設計監造服務</t>
    </r>
    <r>
      <rPr>
        <b/>
        <sz val="12"/>
        <color rgb="FF000000"/>
        <rFont val="Times New Roman"/>
        <family val="1"/>
      </rPr>
      <t xml:space="preserve"> </t>
    </r>
  </si>
  <si>
    <r>
      <rPr>
        <b/>
        <sz val="12"/>
        <color rgb="FF000000"/>
        <rFont val="標楷體"/>
        <family val="4"/>
        <charset val="136"/>
      </rPr>
      <t>沈玖王卂</t>
    </r>
    <r>
      <rPr>
        <b/>
        <sz val="12"/>
        <color rgb="FF000000"/>
        <rFont val="Times New Roman"/>
        <family val="1"/>
      </rPr>
      <t xml:space="preserve"> </t>
    </r>
  </si>
  <si>
    <r>
      <rPr>
        <b/>
        <sz val="12"/>
        <color rgb="FF000000"/>
        <rFont val="標楷體"/>
        <family val="4"/>
        <charset val="136"/>
      </rPr>
      <t>雲林縣－麥寮</t>
    </r>
    <r>
      <rPr>
        <b/>
        <sz val="12"/>
        <color rgb="FF000000"/>
        <rFont val="Times New Roman"/>
        <family val="1"/>
      </rPr>
      <t xml:space="preserve"> </t>
    </r>
  </si>
  <si>
    <r>
      <rPr>
        <b/>
        <sz val="12"/>
        <color rgb="FF000000"/>
        <rFont val="標楷體"/>
        <family val="4"/>
        <charset val="136"/>
      </rPr>
      <t>雲林縣立土庫國民中學</t>
    </r>
    <r>
      <rPr>
        <b/>
        <sz val="12"/>
        <color rgb="FF000000"/>
        <rFont val="Times New Roman"/>
        <family val="1"/>
      </rPr>
      <t xml:space="preserve"> </t>
    </r>
  </si>
  <si>
    <r>
      <rPr>
        <b/>
        <sz val="12"/>
        <color rgb="FF000000"/>
        <rFont val="標楷體"/>
        <family val="4"/>
        <charset val="136"/>
      </rPr>
      <t>土</t>
    </r>
    <r>
      <rPr>
        <b/>
        <sz val="12"/>
        <color rgb="FF000000"/>
        <rFont val="Times New Roman"/>
        <family val="1"/>
      </rPr>
      <t xml:space="preserve"> </t>
    </r>
    <r>
      <rPr>
        <b/>
        <sz val="12"/>
        <color rgb="FF000000"/>
        <rFont val="標楷體"/>
        <family val="4"/>
        <charset val="136"/>
      </rPr>
      <t>庫國中老舊校舍拆除重建工程委託規劃設計監造技術服務</t>
    </r>
    <r>
      <rPr>
        <b/>
        <sz val="12"/>
        <color rgb="FF000000"/>
        <rFont val="Times New Roman"/>
        <family val="1"/>
      </rPr>
      <t xml:space="preserve"> </t>
    </r>
  </si>
  <si>
    <r>
      <rPr>
        <b/>
        <sz val="12"/>
        <color rgb="FF000000"/>
        <rFont val="標楷體"/>
        <family val="4"/>
        <charset val="136"/>
      </rPr>
      <t>袁淇淞</t>
    </r>
    <r>
      <rPr>
        <b/>
        <sz val="12"/>
        <color rgb="FF000000"/>
        <rFont val="Times New Roman"/>
        <family val="1"/>
      </rPr>
      <t xml:space="preserve"> </t>
    </r>
  </si>
  <si>
    <r>
      <rPr>
        <b/>
        <sz val="12"/>
        <color rgb="FF000000"/>
        <rFont val="標楷體"/>
        <family val="4"/>
        <charset val="136"/>
      </rPr>
      <t>雲林縣立北港國民中學</t>
    </r>
    <r>
      <rPr>
        <b/>
        <sz val="12"/>
        <color rgb="FF000000"/>
        <rFont val="Times New Roman"/>
        <family val="1"/>
      </rPr>
      <t xml:space="preserve"> </t>
    </r>
  </si>
  <si>
    <r>
      <rPr>
        <b/>
        <sz val="12"/>
        <color rgb="FF000000"/>
        <rFont val="標楷體"/>
        <family val="4"/>
        <charset val="136"/>
      </rPr>
      <t>北港國中老舊校舍拆除重建工程委託技術服務</t>
    </r>
    <r>
      <rPr>
        <b/>
        <sz val="12"/>
        <color rgb="FF000000"/>
        <rFont val="Times New Roman"/>
        <family val="1"/>
      </rPr>
      <t xml:space="preserve"> </t>
    </r>
  </si>
  <si>
    <r>
      <rPr>
        <b/>
        <sz val="12"/>
        <color rgb="FF000000"/>
        <rFont val="標楷體"/>
        <family val="4"/>
        <charset val="136"/>
      </rPr>
      <t>汪信宏</t>
    </r>
    <r>
      <rPr>
        <b/>
        <sz val="12"/>
        <color rgb="FF000000"/>
        <rFont val="Times New Roman"/>
        <family val="1"/>
      </rPr>
      <t xml:space="preserve"> </t>
    </r>
  </si>
  <si>
    <r>
      <rPr>
        <b/>
        <sz val="12"/>
        <color rgb="FF000000"/>
        <rFont val="標楷體"/>
        <family val="4"/>
        <charset val="136"/>
      </rPr>
      <t>雲林縣－北港</t>
    </r>
    <r>
      <rPr>
        <b/>
        <sz val="12"/>
        <color rgb="FF000000"/>
        <rFont val="Times New Roman"/>
        <family val="1"/>
      </rPr>
      <t xml:space="preserve"> </t>
    </r>
  </si>
  <si>
    <r>
      <rPr>
        <b/>
        <sz val="12"/>
        <color rgb="FF000000"/>
        <rFont val="標楷體"/>
        <family val="4"/>
        <charset val="136"/>
      </rPr>
      <t>雲林縣立古坑國民中小學</t>
    </r>
    <r>
      <rPr>
        <b/>
        <sz val="12"/>
        <color rgb="FF000000"/>
        <rFont val="Times New Roman"/>
        <family val="1"/>
      </rPr>
      <t xml:space="preserve"> </t>
    </r>
  </si>
  <si>
    <r>
      <t>114</t>
    </r>
    <r>
      <rPr>
        <b/>
        <sz val="12"/>
        <color rgb="FF000000"/>
        <rFont val="標楷體"/>
        <family val="4"/>
        <charset val="136"/>
      </rPr>
      <t>年度老舊廁所整修工程委託規劃設計監造技術服務</t>
    </r>
    <r>
      <rPr>
        <b/>
        <sz val="12"/>
        <color rgb="FF000000"/>
        <rFont val="Times New Roman"/>
        <family val="1"/>
      </rPr>
      <t xml:space="preserve"> </t>
    </r>
  </si>
  <si>
    <r>
      <rPr>
        <b/>
        <sz val="12"/>
        <color rgb="FF000000"/>
        <rFont val="標楷體"/>
        <family val="4"/>
        <charset val="136"/>
      </rPr>
      <t>馮淑敏</t>
    </r>
    <r>
      <rPr>
        <b/>
        <sz val="12"/>
        <color rgb="FF000000"/>
        <rFont val="Times New Roman"/>
        <family val="1"/>
      </rPr>
      <t xml:space="preserve"> </t>
    </r>
  </si>
  <si>
    <r>
      <t>Danas-E-05-01-007-</t>
    </r>
    <r>
      <rPr>
        <b/>
        <sz val="12"/>
        <color rgb="FF000000"/>
        <rFont val="標楷體"/>
        <family val="4"/>
        <charset val="136"/>
      </rPr>
      <t>雲林縣古坑國中小棒球場圍籬倒塌損壞及車棚毀損災後復建工程委託規劃設計監造技術服務案</t>
    </r>
    <r>
      <rPr>
        <b/>
        <sz val="12"/>
        <color rgb="FF000000"/>
        <rFont val="Times New Roman"/>
        <family val="1"/>
      </rPr>
      <t xml:space="preserve"> </t>
    </r>
  </si>
  <si>
    <r>
      <rPr>
        <b/>
        <sz val="12"/>
        <color rgb="FF000000"/>
        <rFont val="標楷體"/>
        <family val="4"/>
        <charset val="136"/>
      </rPr>
      <t>雲林縣斗六市溪洲國民小學</t>
    </r>
    <r>
      <rPr>
        <b/>
        <sz val="12"/>
        <color rgb="FF000000"/>
        <rFont val="Times New Roman"/>
        <family val="1"/>
      </rPr>
      <t xml:space="preserve"> </t>
    </r>
  </si>
  <si>
    <r>
      <rPr>
        <b/>
        <sz val="12"/>
        <color rgb="FF000000"/>
        <rFont val="標楷體"/>
        <family val="4"/>
        <charset val="136"/>
      </rPr>
      <t>前庭廣場地坪及排水改善工程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</si>
  <si>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李政翰</t>
    </r>
    <r>
      <rPr>
        <b/>
        <sz val="12"/>
        <color rgb="FF000000"/>
        <rFont val="Times New Roman"/>
        <family val="1"/>
      </rPr>
      <t xml:space="preserve"> </t>
    </r>
  </si>
  <si>
    <r>
      <rPr>
        <b/>
        <sz val="12"/>
        <color rgb="FF000000"/>
        <rFont val="標楷體"/>
        <family val="4"/>
        <charset val="136"/>
      </rPr>
      <t>雲林縣林內鄉林內國民小學</t>
    </r>
    <r>
      <rPr>
        <b/>
        <sz val="12"/>
        <color rgb="FF000000"/>
        <rFont val="Times New Roman"/>
        <family val="1"/>
      </rPr>
      <t xml:space="preserve"> </t>
    </r>
  </si>
  <si>
    <r>
      <rPr>
        <b/>
        <sz val="12"/>
        <color rgb="FF000000"/>
        <rFont val="標楷體"/>
        <family val="4"/>
        <charset val="136"/>
      </rPr>
      <t>雲林縣林內國小</t>
    </r>
    <r>
      <rPr>
        <b/>
        <sz val="12"/>
        <color rgb="FF000000"/>
        <rFont val="Times New Roman"/>
        <family val="1"/>
      </rPr>
      <t>114</t>
    </r>
    <r>
      <rPr>
        <b/>
        <sz val="12"/>
        <color rgb="FF000000"/>
        <rFont val="標楷體"/>
        <family val="4"/>
        <charset val="136"/>
      </rPr>
      <t>年老舊廁所整修工程規劃設計監造委託技術服務</t>
    </r>
    <r>
      <rPr>
        <b/>
        <sz val="12"/>
        <color rgb="FF000000"/>
        <rFont val="Times New Roman"/>
        <family val="1"/>
      </rPr>
      <t xml:space="preserve"> </t>
    </r>
  </si>
  <si>
    <r>
      <rPr>
        <b/>
        <sz val="12"/>
        <color rgb="FF000000"/>
        <rFont val="標楷體"/>
        <family val="4"/>
        <charset val="136"/>
      </rPr>
      <t>林俊智</t>
    </r>
    <r>
      <rPr>
        <b/>
        <sz val="12"/>
        <color rgb="FF000000"/>
        <rFont val="Times New Roman"/>
        <family val="1"/>
      </rPr>
      <t xml:space="preserve"> </t>
    </r>
  </si>
  <si>
    <r>
      <rPr>
        <b/>
        <sz val="12"/>
        <color rgb="FF000000"/>
        <rFont val="標楷體"/>
        <family val="4"/>
        <charset val="136"/>
      </rPr>
      <t>雲林縣林內鄉九芎國民小學</t>
    </r>
    <r>
      <rPr>
        <b/>
        <sz val="12"/>
        <color rgb="FF000000"/>
        <rFont val="Times New Roman"/>
        <family val="1"/>
      </rPr>
      <t xml:space="preserve"> </t>
    </r>
  </si>
  <si>
    <r>
      <rPr>
        <b/>
        <sz val="12"/>
        <color rgb="FF000000"/>
        <rFont val="標楷體"/>
        <family val="4"/>
        <charset val="136"/>
      </rPr>
      <t>雲林縣九芎國小</t>
    </r>
    <r>
      <rPr>
        <b/>
        <sz val="12"/>
        <color rgb="FF000000"/>
        <rFont val="Times New Roman"/>
        <family val="1"/>
      </rPr>
      <t>114</t>
    </r>
    <r>
      <rPr>
        <b/>
        <sz val="12"/>
        <color rgb="FF000000"/>
        <rFont val="標楷體"/>
        <family val="4"/>
        <charset val="136"/>
      </rPr>
      <t>年老舊廁所整修工程規劃設計監造委託技術服務</t>
    </r>
    <r>
      <rPr>
        <b/>
        <sz val="12"/>
        <color rgb="FF000000"/>
        <rFont val="Times New Roman"/>
        <family val="1"/>
      </rPr>
      <t xml:space="preserve"> </t>
    </r>
  </si>
  <si>
    <r>
      <rPr>
        <b/>
        <sz val="12"/>
        <color rgb="FF000000"/>
        <rFont val="標楷體"/>
        <family val="4"/>
        <charset val="136"/>
      </rPr>
      <t>張嘉進</t>
    </r>
    <r>
      <rPr>
        <b/>
        <sz val="12"/>
        <color rgb="FF000000"/>
        <rFont val="Times New Roman"/>
        <family val="1"/>
      </rPr>
      <t xml:space="preserve"> </t>
    </r>
  </si>
  <si>
    <r>
      <rPr>
        <b/>
        <sz val="12"/>
        <color rgb="FF000000"/>
        <rFont val="標楷體"/>
        <family val="4"/>
        <charset val="136"/>
      </rPr>
      <t>雲林縣斗南鎮斗南國民小學</t>
    </r>
    <r>
      <rPr>
        <b/>
        <sz val="12"/>
        <color rgb="FF000000"/>
        <rFont val="Times New Roman"/>
        <family val="1"/>
      </rPr>
      <t xml:space="preserve"> </t>
    </r>
  </si>
  <si>
    <r>
      <rPr>
        <b/>
        <sz val="12"/>
        <color rgb="FF000000"/>
        <rFont val="標楷體"/>
        <family val="4"/>
        <charset val="136"/>
      </rPr>
      <t>雲林縣政府、教育部國民及學前教育署</t>
    </r>
    <r>
      <rPr>
        <b/>
        <sz val="12"/>
        <color rgb="FF000000"/>
        <rFont val="Times New Roman"/>
        <family val="1"/>
      </rPr>
      <t xml:space="preserve"> </t>
    </r>
  </si>
  <si>
    <r>
      <rPr>
        <b/>
        <sz val="12"/>
        <color rgb="FF000000"/>
        <rFont val="標楷體"/>
        <family val="4"/>
        <charset val="136"/>
      </rPr>
      <t>斗南國小鐸聲樓西側老舊廁所整修工程委託規畫設計監造技術服務案</t>
    </r>
    <r>
      <rPr>
        <b/>
        <sz val="12"/>
        <color rgb="FF000000"/>
        <rFont val="Times New Roman"/>
        <family val="1"/>
      </rPr>
      <t xml:space="preserve">    </t>
    </r>
  </si>
  <si>
    <r>
      <rPr>
        <b/>
        <sz val="12"/>
        <color rgb="FF000000"/>
        <rFont val="標楷體"/>
        <family val="4"/>
        <charset val="136"/>
      </rPr>
      <t>吳淑華</t>
    </r>
    <r>
      <rPr>
        <b/>
        <sz val="12"/>
        <color rgb="FF000000"/>
        <rFont val="Times New Roman"/>
        <family val="1"/>
      </rPr>
      <t xml:space="preserve"> </t>
    </r>
  </si>
  <si>
    <r>
      <rPr>
        <b/>
        <sz val="12"/>
        <color rgb="FF000000"/>
        <rFont val="標楷體"/>
        <family val="4"/>
        <charset val="136"/>
      </rPr>
      <t>雲林縣莿桐鄉饒平國民小學</t>
    </r>
    <r>
      <rPr>
        <b/>
        <sz val="12"/>
        <color rgb="FF000000"/>
        <rFont val="Times New Roman"/>
        <family val="1"/>
      </rPr>
      <t xml:space="preserve"> </t>
    </r>
  </si>
  <si>
    <r>
      <rPr>
        <b/>
        <sz val="12"/>
        <color rgb="FF000000"/>
        <rFont val="標楷體"/>
        <family val="4"/>
        <charset val="136"/>
      </rPr>
      <t>雲林縣饒平國小辦理「</t>
    </r>
    <r>
      <rPr>
        <b/>
        <sz val="12"/>
        <color rgb="FF000000"/>
        <rFont val="Times New Roman"/>
        <family val="1"/>
      </rPr>
      <t>114-116</t>
    </r>
    <r>
      <rPr>
        <b/>
        <sz val="12"/>
        <color rgb="FF000000"/>
        <rFont val="標楷體"/>
        <family val="4"/>
        <charset val="136"/>
      </rPr>
      <t>年公立國民中小學老舊廁所整修工程計畫」委託規劃設計監造技術服務案</t>
    </r>
    <r>
      <rPr>
        <b/>
        <sz val="12"/>
        <color rgb="FF000000"/>
        <rFont val="Times New Roman"/>
        <family val="1"/>
      </rPr>
      <t xml:space="preserve"> </t>
    </r>
  </si>
  <si>
    <r>
      <rPr>
        <b/>
        <sz val="12"/>
        <color rgb="FF000000"/>
        <rFont val="標楷體"/>
        <family val="4"/>
        <charset val="136"/>
      </rPr>
      <t>王志平</t>
    </r>
    <r>
      <rPr>
        <b/>
        <sz val="12"/>
        <color rgb="FF000000"/>
        <rFont val="Times New Roman"/>
        <family val="1"/>
      </rPr>
      <t xml:space="preserve"> </t>
    </r>
  </si>
  <si>
    <r>
      <rPr>
        <b/>
        <sz val="12"/>
        <color rgb="FF000000"/>
        <rFont val="標楷體"/>
        <family val="4"/>
        <charset val="136"/>
      </rPr>
      <t>雲林縣大埤鄉嘉興國民小學</t>
    </r>
    <r>
      <rPr>
        <b/>
        <sz val="12"/>
        <color rgb="FF000000"/>
        <rFont val="Times New Roman"/>
        <family val="1"/>
      </rPr>
      <t xml:space="preserve"> </t>
    </r>
  </si>
  <si>
    <r>
      <t>114</t>
    </r>
    <r>
      <rPr>
        <b/>
        <sz val="12"/>
        <color rgb="FF000000"/>
        <rFont val="標楷體"/>
        <family val="4"/>
        <charset val="136"/>
      </rPr>
      <t>年老舊廁所整修工程委託規劃設計及監造技術服務</t>
    </r>
    <r>
      <rPr>
        <b/>
        <sz val="12"/>
        <color rgb="FF000000"/>
        <rFont val="Times New Roman"/>
        <family val="1"/>
      </rPr>
      <t xml:space="preserve"> </t>
    </r>
  </si>
  <si>
    <r>
      <rPr>
        <b/>
        <sz val="12"/>
        <color rgb="FF000000"/>
        <rFont val="標楷體"/>
        <family val="4"/>
        <charset val="136"/>
      </rPr>
      <t>林瑞塘</t>
    </r>
    <r>
      <rPr>
        <b/>
        <sz val="12"/>
        <color rgb="FF000000"/>
        <rFont val="Times New Roman"/>
        <family val="1"/>
      </rPr>
      <t xml:space="preserve"> </t>
    </r>
  </si>
  <si>
    <r>
      <rPr>
        <b/>
        <sz val="12"/>
        <color rgb="FF000000"/>
        <rFont val="標楷體"/>
        <family val="4"/>
        <charset val="136"/>
      </rPr>
      <t>雲林縣虎尾鎮虎尾國民小學</t>
    </r>
    <r>
      <rPr>
        <b/>
        <sz val="12"/>
        <color rgb="FF000000"/>
        <rFont val="Times New Roman"/>
        <family val="1"/>
      </rPr>
      <t xml:space="preserve"> </t>
    </r>
  </si>
  <si>
    <r>
      <rPr>
        <b/>
        <sz val="12"/>
        <color rgb="FF000000"/>
        <rFont val="標楷體"/>
        <family val="4"/>
        <charset val="136"/>
      </rPr>
      <t>雲林縣虎尾國民小學辦理</t>
    </r>
    <r>
      <rPr>
        <b/>
        <sz val="12"/>
        <color rgb="FF000000"/>
        <rFont val="Times New Roman"/>
        <family val="1"/>
      </rPr>
      <t>114-116</t>
    </r>
    <r>
      <rPr>
        <b/>
        <sz val="12"/>
        <color rgb="FF000000"/>
        <rFont val="標楷體"/>
        <family val="4"/>
        <charset val="136"/>
      </rPr>
      <t>年公立國民中小學老舊廁所整修工程計畫委託設計監造技術服務</t>
    </r>
    <r>
      <rPr>
        <b/>
        <sz val="12"/>
        <color rgb="FF000000"/>
        <rFont val="Times New Roman"/>
        <family val="1"/>
      </rPr>
      <t xml:space="preserve"> </t>
    </r>
  </si>
  <si>
    <r>
      <rPr>
        <b/>
        <sz val="12"/>
        <color rgb="FF000000"/>
        <rFont val="標楷體"/>
        <family val="4"/>
        <charset val="136"/>
      </rPr>
      <t>張璟驊</t>
    </r>
    <r>
      <rPr>
        <b/>
        <sz val="12"/>
        <color rgb="FF000000"/>
        <rFont val="Times New Roman"/>
        <family val="1"/>
      </rPr>
      <t xml:space="preserve"> </t>
    </r>
  </si>
  <si>
    <r>
      <rPr>
        <b/>
        <sz val="12"/>
        <color rgb="FF000000"/>
        <rFont val="標楷體"/>
        <family val="4"/>
        <charset val="136"/>
      </rPr>
      <t>雲林縣虎尾鎮立仁國民小學</t>
    </r>
    <r>
      <rPr>
        <b/>
        <sz val="12"/>
        <color rgb="FF000000"/>
        <rFont val="Times New Roman"/>
        <family val="1"/>
      </rPr>
      <t xml:space="preserve"> </t>
    </r>
  </si>
  <si>
    <r>
      <rPr>
        <b/>
        <sz val="12"/>
        <color rgb="FF000000"/>
        <rFont val="標楷體"/>
        <family val="4"/>
        <charset val="136"/>
      </rPr>
      <t>立仁國小校園風貌環境改善工程委託規劃設計監造技術服務</t>
    </r>
    <r>
      <rPr>
        <b/>
        <sz val="12"/>
        <color rgb="FF000000"/>
        <rFont val="Times New Roman"/>
        <family val="1"/>
      </rPr>
      <t xml:space="preserve"> </t>
    </r>
  </si>
  <si>
    <r>
      <rPr>
        <b/>
        <sz val="12"/>
        <color rgb="FF000000"/>
        <rFont val="標楷體"/>
        <family val="4"/>
        <charset val="136"/>
      </rPr>
      <t>廖庭蔚</t>
    </r>
    <r>
      <rPr>
        <b/>
        <sz val="12"/>
        <color rgb="FF000000"/>
        <rFont val="Times New Roman"/>
        <family val="1"/>
      </rPr>
      <t xml:space="preserve"> </t>
    </r>
  </si>
  <si>
    <r>
      <rPr>
        <b/>
        <sz val="12"/>
        <color rgb="FF000000"/>
        <rFont val="標楷體"/>
        <family val="4"/>
        <charset val="136"/>
      </rPr>
      <t>雲林縣褒忠鄉復興國民小學</t>
    </r>
    <r>
      <rPr>
        <b/>
        <sz val="12"/>
        <color rgb="FF000000"/>
        <rFont val="Times New Roman"/>
        <family val="1"/>
      </rPr>
      <t xml:space="preserve"> </t>
    </r>
  </si>
  <si>
    <r>
      <rPr>
        <b/>
        <sz val="12"/>
        <color rgb="FF000000"/>
        <rFont val="標楷體"/>
        <family val="4"/>
        <charset val="136"/>
      </rPr>
      <t>雲林縣褒忠鄉復興國小「褒忠花鼓文化館暨復興國小校史館」工程委託設計監造技術服務案</t>
    </r>
    <r>
      <rPr>
        <b/>
        <sz val="12"/>
        <color rgb="FF000000"/>
        <rFont val="Times New Roman"/>
        <family val="1"/>
      </rPr>
      <t xml:space="preserve"> </t>
    </r>
  </si>
  <si>
    <r>
      <rPr>
        <b/>
        <sz val="12"/>
        <color rgb="FF000000"/>
        <rFont val="標楷體"/>
        <family val="4"/>
        <charset val="136"/>
      </rPr>
      <t>鄭志成</t>
    </r>
    <r>
      <rPr>
        <b/>
        <sz val="12"/>
        <color rgb="FF000000"/>
        <rFont val="Times New Roman"/>
        <family val="1"/>
      </rPr>
      <t xml:space="preserve"> </t>
    </r>
  </si>
  <si>
    <r>
      <rPr>
        <b/>
        <sz val="12"/>
        <color rgb="FF000000"/>
        <rFont val="標楷體"/>
        <family val="4"/>
        <charset val="136"/>
      </rPr>
      <t>雲林縣－褒忠</t>
    </r>
    <r>
      <rPr>
        <b/>
        <sz val="12"/>
        <color rgb="FF000000"/>
        <rFont val="Times New Roman"/>
        <family val="1"/>
      </rPr>
      <t xml:space="preserve"> </t>
    </r>
  </si>
  <si>
    <r>
      <rPr>
        <b/>
        <sz val="12"/>
        <color rgb="FF000000"/>
        <rFont val="標楷體"/>
        <family val="4"/>
        <charset val="136"/>
      </rPr>
      <t>雲林縣臺西鄉崙豐國民小學</t>
    </r>
    <r>
      <rPr>
        <b/>
        <sz val="12"/>
        <color rgb="FF000000"/>
        <rFont val="Times New Roman"/>
        <family val="1"/>
      </rPr>
      <t xml:space="preserve"> </t>
    </r>
  </si>
  <si>
    <r>
      <rPr>
        <b/>
        <sz val="12"/>
        <color rgb="FF000000"/>
        <rFont val="標楷體"/>
        <family val="4"/>
        <charset val="136"/>
      </rPr>
      <t>崙豐國小</t>
    </r>
    <r>
      <rPr>
        <b/>
        <sz val="12"/>
        <color rgb="FF000000"/>
        <rFont val="Times New Roman"/>
        <family val="1"/>
      </rPr>
      <t>115</t>
    </r>
    <r>
      <rPr>
        <b/>
        <sz val="12"/>
        <color rgb="FF000000"/>
        <rFont val="標楷體"/>
        <family val="4"/>
        <charset val="136"/>
      </rPr>
      <t>年度老舊廁所改善計畫工程委託規劃設計監造服務案</t>
    </r>
    <r>
      <rPr>
        <b/>
        <sz val="12"/>
        <color rgb="FF000000"/>
        <rFont val="Times New Roman"/>
        <family val="1"/>
      </rPr>
      <t xml:space="preserve"> </t>
    </r>
  </si>
  <si>
    <r>
      <rPr>
        <b/>
        <sz val="12"/>
        <color rgb="FF000000"/>
        <rFont val="標楷體"/>
        <family val="4"/>
        <charset val="136"/>
      </rPr>
      <t>許家豪</t>
    </r>
    <r>
      <rPr>
        <b/>
        <sz val="12"/>
        <color rgb="FF000000"/>
        <rFont val="Times New Roman"/>
        <family val="1"/>
      </rPr>
      <t xml:space="preserve"> </t>
    </r>
  </si>
  <si>
    <r>
      <rPr>
        <b/>
        <sz val="12"/>
        <color rgb="FF000000"/>
        <rFont val="標楷體"/>
        <family val="4"/>
        <charset val="136"/>
      </rPr>
      <t>雲林縣西螺鎮文賢國民小學</t>
    </r>
    <r>
      <rPr>
        <b/>
        <sz val="12"/>
        <color rgb="FF000000"/>
        <rFont val="Times New Roman"/>
        <family val="1"/>
      </rPr>
      <t xml:space="preserve"> </t>
    </r>
  </si>
  <si>
    <r>
      <rPr>
        <b/>
        <sz val="12"/>
        <color rgb="FF000000"/>
        <rFont val="標楷體"/>
        <family val="4"/>
        <charset val="136"/>
      </rPr>
      <t>「文賢國小</t>
    </r>
    <r>
      <rPr>
        <b/>
        <sz val="12"/>
        <color rgb="FF000000"/>
        <rFont val="Times New Roman"/>
        <family val="1"/>
      </rPr>
      <t>A</t>
    </r>
    <r>
      <rPr>
        <b/>
        <sz val="12"/>
        <color rgb="FF000000"/>
        <rFont val="標楷體"/>
        <family val="4"/>
        <charset val="136"/>
      </rPr>
      <t>棟大樓廁所整修工程委託規劃設計監造技術服務案」</t>
    </r>
    <r>
      <rPr>
        <b/>
        <sz val="12"/>
        <color rgb="FF000000"/>
        <rFont val="Times New Roman"/>
        <family val="1"/>
      </rPr>
      <t xml:space="preserve"> </t>
    </r>
  </si>
  <si>
    <r>
      <rPr>
        <b/>
        <sz val="12"/>
        <color rgb="FF000000"/>
        <rFont val="標楷體"/>
        <family val="4"/>
        <charset val="136"/>
      </rPr>
      <t>廖明政</t>
    </r>
    <r>
      <rPr>
        <b/>
        <sz val="12"/>
        <color rgb="FF000000"/>
        <rFont val="Times New Roman"/>
        <family val="1"/>
      </rPr>
      <t xml:space="preserve"> </t>
    </r>
  </si>
  <si>
    <r>
      <rPr>
        <b/>
        <sz val="12"/>
        <color rgb="FF000000"/>
        <rFont val="標楷體"/>
        <family val="4"/>
        <charset val="136"/>
      </rPr>
      <t>雲林縣二崙鄉三和國民小學</t>
    </r>
    <r>
      <rPr>
        <b/>
        <sz val="12"/>
        <color rgb="FF000000"/>
        <rFont val="Times New Roman"/>
        <family val="1"/>
      </rPr>
      <t xml:space="preserve"> </t>
    </r>
  </si>
  <si>
    <r>
      <rPr>
        <b/>
        <sz val="12"/>
        <color rgb="FF000000"/>
        <rFont val="標楷體"/>
        <family val="4"/>
        <charset val="136"/>
      </rPr>
      <t>雲林縣三和國小</t>
    </r>
    <r>
      <rPr>
        <b/>
        <sz val="12"/>
        <color rgb="FF000000"/>
        <rFont val="Times New Roman"/>
        <family val="1"/>
      </rPr>
      <t>114</t>
    </r>
    <r>
      <rPr>
        <b/>
        <sz val="12"/>
        <color rgb="FF000000"/>
        <rFont val="標楷體"/>
        <family val="4"/>
        <charset val="136"/>
      </rPr>
      <t>年度公立中小學校園環境安全改善工程委託規劃設計及監造技術服務</t>
    </r>
    <r>
      <rPr>
        <b/>
        <sz val="12"/>
        <color rgb="FF000000"/>
        <rFont val="Times New Roman"/>
        <family val="1"/>
      </rPr>
      <t xml:space="preserve"> </t>
    </r>
  </si>
  <si>
    <r>
      <rPr>
        <b/>
        <sz val="12"/>
        <color rgb="FF000000"/>
        <rFont val="標楷體"/>
        <family val="4"/>
        <charset val="136"/>
      </rPr>
      <t>李雪溱</t>
    </r>
    <r>
      <rPr>
        <b/>
        <sz val="12"/>
        <color rgb="FF000000"/>
        <rFont val="Times New Roman"/>
        <family val="1"/>
      </rPr>
      <t xml:space="preserve"> </t>
    </r>
  </si>
  <si>
    <r>
      <rPr>
        <b/>
        <sz val="12"/>
        <color rgb="FF000000"/>
        <rFont val="標楷體"/>
        <family val="4"/>
        <charset val="136"/>
      </rPr>
      <t>雲林縣－二崙</t>
    </r>
    <r>
      <rPr>
        <b/>
        <sz val="12"/>
        <color rgb="FF000000"/>
        <rFont val="Times New Roman"/>
        <family val="1"/>
      </rPr>
      <t xml:space="preserve"> </t>
    </r>
  </si>
  <si>
    <r>
      <rPr>
        <b/>
        <sz val="12"/>
        <color rgb="FF000000"/>
        <rFont val="標楷體"/>
        <family val="4"/>
        <charset val="136"/>
      </rPr>
      <t>雲林縣麥寮鄉麥寮國民小學</t>
    </r>
    <r>
      <rPr>
        <b/>
        <sz val="12"/>
        <color rgb="FF000000"/>
        <rFont val="Times New Roman"/>
        <family val="1"/>
      </rPr>
      <t xml:space="preserve"> </t>
    </r>
  </si>
  <si>
    <r>
      <rPr>
        <b/>
        <sz val="12"/>
        <color rgb="FF000000"/>
        <rFont val="標楷體"/>
        <family val="4"/>
        <charset val="136"/>
      </rPr>
      <t>雲林縣麥寮國小公立中小學校園環境安全改善計畫防水隔熱活動中心頂樓鋼棚汰舊換新工程</t>
    </r>
    <r>
      <rPr>
        <b/>
        <sz val="12"/>
        <color rgb="FF000000"/>
        <rFont val="Times New Roman"/>
        <family val="1"/>
      </rPr>
      <t>-</t>
    </r>
    <r>
      <rPr>
        <b/>
        <sz val="12"/>
        <color rgb="FF000000"/>
        <rFont val="標楷體"/>
        <family val="4"/>
        <charset val="136"/>
      </rPr>
      <t>委託規劃設計監造技術服務案</t>
    </r>
    <r>
      <rPr>
        <b/>
        <sz val="12"/>
        <color rgb="FF000000"/>
        <rFont val="Times New Roman"/>
        <family val="1"/>
      </rPr>
      <t xml:space="preserve"> </t>
    </r>
  </si>
  <si>
    <r>
      <rPr>
        <b/>
        <sz val="12"/>
        <color rgb="FF000000"/>
        <rFont val="標楷體"/>
        <family val="4"/>
        <charset val="136"/>
      </rPr>
      <t>余彥霖</t>
    </r>
    <r>
      <rPr>
        <b/>
        <sz val="12"/>
        <color rgb="FF000000"/>
        <rFont val="Times New Roman"/>
        <family val="1"/>
      </rPr>
      <t xml:space="preserve"> </t>
    </r>
  </si>
  <si>
    <r>
      <rPr>
        <b/>
        <sz val="12"/>
        <color rgb="FF000000"/>
        <rFont val="標楷體"/>
        <family val="4"/>
        <charset val="136"/>
      </rPr>
      <t>雲林縣北港鎮南陽國民小學</t>
    </r>
    <r>
      <rPr>
        <b/>
        <sz val="12"/>
        <color rgb="FF000000"/>
        <rFont val="Times New Roman"/>
        <family val="1"/>
      </rPr>
      <t xml:space="preserve"> </t>
    </r>
  </si>
  <si>
    <r>
      <rPr>
        <b/>
        <sz val="12"/>
        <color rgb="FF000000"/>
        <rFont val="標楷體"/>
        <family val="4"/>
        <charset val="136"/>
      </rPr>
      <t>南陽國小校舍拆除重建工程委託規劃設計監造服務</t>
    </r>
    <r>
      <rPr>
        <b/>
        <sz val="12"/>
        <color rgb="FF000000"/>
        <rFont val="Times New Roman"/>
        <family val="1"/>
      </rPr>
      <t xml:space="preserve">  </t>
    </r>
  </si>
  <si>
    <r>
      <rPr>
        <b/>
        <sz val="12"/>
        <color rgb="FF000000"/>
        <rFont val="標楷體"/>
        <family val="4"/>
        <charset val="136"/>
      </rPr>
      <t>楊豐安</t>
    </r>
    <r>
      <rPr>
        <b/>
        <sz val="12"/>
        <color rgb="FF000000"/>
        <rFont val="Times New Roman"/>
        <family val="1"/>
      </rPr>
      <t xml:space="preserve"> </t>
    </r>
  </si>
  <si>
    <r>
      <rPr>
        <b/>
        <sz val="12"/>
        <color rgb="FF000000"/>
        <rFont val="標楷體"/>
        <family val="4"/>
        <charset val="136"/>
      </rPr>
      <t>雲林縣北港鎮北辰國民小學</t>
    </r>
    <r>
      <rPr>
        <b/>
        <sz val="12"/>
        <color rgb="FF000000"/>
        <rFont val="Times New Roman"/>
        <family val="1"/>
      </rPr>
      <t xml:space="preserve"> </t>
    </r>
  </si>
  <si>
    <r>
      <rPr>
        <b/>
        <sz val="12"/>
        <color rgb="FF000000"/>
        <rFont val="標楷體"/>
        <family val="4"/>
        <charset val="136"/>
      </rPr>
      <t>「北辰國小活動中心拆除重建工程委託規劃設計監造服務案」第一次變更設計</t>
    </r>
    <r>
      <rPr>
        <b/>
        <sz val="12"/>
        <color rgb="FF000000"/>
        <rFont val="Times New Roman"/>
        <family val="1"/>
      </rPr>
      <t xml:space="preserve"> </t>
    </r>
  </si>
  <si>
    <r>
      <rPr>
        <b/>
        <sz val="12"/>
        <color rgb="FF000000"/>
        <rFont val="標楷體"/>
        <family val="4"/>
        <charset val="136"/>
      </rPr>
      <t>胡訓祥</t>
    </r>
    <r>
      <rPr>
        <b/>
        <sz val="12"/>
        <color rgb="FF000000"/>
        <rFont val="Times New Roman"/>
        <family val="1"/>
      </rPr>
      <t xml:space="preserve"> </t>
    </r>
  </si>
  <si>
    <r>
      <rPr>
        <b/>
        <sz val="12"/>
        <color rgb="FF000000"/>
        <rFont val="標楷體"/>
        <family val="4"/>
        <charset val="136"/>
      </rPr>
      <t>雲林縣北港鎮東榮國民小學</t>
    </r>
    <r>
      <rPr>
        <b/>
        <sz val="12"/>
        <color rgb="FF000000"/>
        <rFont val="Times New Roman"/>
        <family val="1"/>
      </rPr>
      <t xml:space="preserve"> </t>
    </r>
  </si>
  <si>
    <r>
      <rPr>
        <b/>
        <sz val="12"/>
        <color rgb="FF000000"/>
        <rFont val="標楷體"/>
        <family val="4"/>
        <charset val="136"/>
      </rPr>
      <t>東榮國小</t>
    </r>
    <r>
      <rPr>
        <b/>
        <sz val="12"/>
        <color rgb="FF000000"/>
        <rFont val="Times New Roman"/>
        <family val="1"/>
      </rPr>
      <t>114</t>
    </r>
    <r>
      <rPr>
        <b/>
        <sz val="12"/>
        <color rgb="FF000000"/>
        <rFont val="標楷體"/>
        <family val="4"/>
        <charset val="136"/>
      </rPr>
      <t>年老舊廁所整修工程計畫</t>
    </r>
    <r>
      <rPr>
        <b/>
        <sz val="12"/>
        <color rgb="FF000000"/>
        <rFont val="Times New Roman"/>
        <family val="1"/>
      </rPr>
      <t>-</t>
    </r>
    <r>
      <rPr>
        <b/>
        <sz val="12"/>
        <color rgb="FF000000"/>
        <rFont val="標楷體"/>
        <family val="4"/>
        <charset val="136"/>
      </rPr>
      <t>委託設計監造技術服務案</t>
    </r>
    <r>
      <rPr>
        <b/>
        <sz val="12"/>
        <color rgb="FF000000"/>
        <rFont val="Times New Roman"/>
        <family val="1"/>
      </rPr>
      <t xml:space="preserve"> </t>
    </r>
  </si>
  <si>
    <r>
      <rPr>
        <b/>
        <sz val="12"/>
        <color rgb="FF000000"/>
        <rFont val="標楷體"/>
        <family val="4"/>
        <charset val="136"/>
      </rPr>
      <t>林閔翔</t>
    </r>
    <r>
      <rPr>
        <b/>
        <sz val="12"/>
        <color rgb="FF000000"/>
        <rFont val="Times New Roman"/>
        <family val="1"/>
      </rPr>
      <t xml:space="preserve"> </t>
    </r>
  </si>
  <si>
    <r>
      <rPr>
        <b/>
        <sz val="12"/>
        <color rgb="FF000000"/>
        <rFont val="標楷體"/>
        <family val="4"/>
        <charset val="136"/>
      </rPr>
      <t>雲林縣北港鎮朝陽國民小學</t>
    </r>
    <r>
      <rPr>
        <b/>
        <sz val="12"/>
        <color rgb="FF000000"/>
        <rFont val="Times New Roman"/>
        <family val="1"/>
      </rPr>
      <t xml:space="preserve"> </t>
    </r>
  </si>
  <si>
    <r>
      <rPr>
        <b/>
        <sz val="12"/>
        <color rgb="FF000000"/>
        <rFont val="標楷體"/>
        <family val="4"/>
        <charset val="136"/>
      </rPr>
      <t>朝陽國小</t>
    </r>
    <r>
      <rPr>
        <b/>
        <sz val="12"/>
        <color rgb="FF000000"/>
        <rFont val="Times New Roman"/>
        <family val="1"/>
      </rPr>
      <t>114-116</t>
    </r>
    <r>
      <rPr>
        <b/>
        <sz val="12"/>
        <color rgb="FF000000"/>
        <rFont val="標楷體"/>
        <family val="4"/>
        <charset val="136"/>
      </rPr>
      <t>年老舊廁所整修工程規劃、設計及監造委託技術服務</t>
    </r>
    <r>
      <rPr>
        <b/>
        <sz val="12"/>
        <color rgb="FF000000"/>
        <rFont val="Times New Roman"/>
        <family val="1"/>
      </rPr>
      <t xml:space="preserve"> </t>
    </r>
  </si>
  <si>
    <r>
      <rPr>
        <b/>
        <sz val="12"/>
        <color rgb="FF000000"/>
        <rFont val="標楷體"/>
        <family val="4"/>
        <charset val="136"/>
      </rPr>
      <t>蔡慧琦</t>
    </r>
    <r>
      <rPr>
        <b/>
        <sz val="12"/>
        <color rgb="FF000000"/>
        <rFont val="Times New Roman"/>
        <family val="1"/>
      </rPr>
      <t xml:space="preserve"> </t>
    </r>
  </si>
  <si>
    <r>
      <rPr>
        <b/>
        <sz val="12"/>
        <color rgb="FF000000"/>
        <rFont val="標楷體"/>
        <family val="4"/>
        <charset val="136"/>
      </rPr>
      <t>雲林縣元長鄉信義國民小學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</si>
  <si>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雲林縣信義國小教學大樓廁所整修工程委託規劃設計監造技術服務</t>
    </r>
    <r>
      <rPr>
        <b/>
        <sz val="12"/>
        <color rgb="FF000000"/>
        <rFont val="Times New Roman"/>
        <family val="1"/>
      </rPr>
      <t xml:space="preserve"> </t>
    </r>
  </si>
  <si>
    <r>
      <rPr>
        <b/>
        <sz val="12"/>
        <color rgb="FF000000"/>
        <rFont val="標楷體"/>
        <family val="4"/>
        <charset val="136"/>
      </rPr>
      <t>吳水忠</t>
    </r>
    <r>
      <rPr>
        <b/>
        <sz val="12"/>
        <color rgb="FF000000"/>
        <rFont val="Times New Roman"/>
        <family val="1"/>
      </rPr>
      <t xml:space="preserve"> </t>
    </r>
  </si>
  <si>
    <r>
      <rPr>
        <b/>
        <sz val="12"/>
        <color rgb="FF000000"/>
        <rFont val="標楷體"/>
        <family val="4"/>
        <charset val="136"/>
      </rPr>
      <t>雲林縣四湖鄉東光國民小學</t>
    </r>
    <r>
      <rPr>
        <b/>
        <sz val="12"/>
        <color rgb="FF000000"/>
        <rFont val="Times New Roman"/>
        <family val="1"/>
      </rPr>
      <t xml:space="preserve"> </t>
    </r>
  </si>
  <si>
    <r>
      <rPr>
        <b/>
        <sz val="12"/>
        <color rgb="FF000000"/>
        <rFont val="標楷體"/>
        <family val="4"/>
        <charset val="136"/>
      </rPr>
      <t>教育部、雲林縣政府</t>
    </r>
    <r>
      <rPr>
        <b/>
        <sz val="12"/>
        <color rgb="FF000000"/>
        <rFont val="Times New Roman"/>
        <family val="1"/>
      </rPr>
      <t xml:space="preserve"> </t>
    </r>
  </si>
  <si>
    <r>
      <rPr>
        <b/>
        <sz val="12"/>
        <color rgb="FF000000"/>
        <rFont val="標楷體"/>
        <family val="4"/>
        <charset val="136"/>
      </rPr>
      <t>「東光國小</t>
    </r>
    <r>
      <rPr>
        <b/>
        <sz val="12"/>
        <color rgb="FF000000"/>
        <rFont val="Times New Roman"/>
        <family val="1"/>
      </rPr>
      <t>114</t>
    </r>
    <r>
      <rPr>
        <b/>
        <sz val="12"/>
        <color rgb="FF000000"/>
        <rFont val="標楷體"/>
        <family val="4"/>
        <charset val="136"/>
      </rPr>
      <t>年度老舊廁所整修工程計畫」委託規劃設計監造案</t>
    </r>
    <r>
      <rPr>
        <b/>
        <sz val="12"/>
        <color rgb="FF000000"/>
        <rFont val="Times New Roman"/>
        <family val="1"/>
      </rPr>
      <t xml:space="preserve"> </t>
    </r>
  </si>
  <si>
    <r>
      <rPr>
        <b/>
        <sz val="12"/>
        <color rgb="FF000000"/>
        <rFont val="標楷體"/>
        <family val="4"/>
        <charset val="136"/>
      </rPr>
      <t>劉擎華</t>
    </r>
    <r>
      <rPr>
        <b/>
        <sz val="12"/>
        <color rgb="FF000000"/>
        <rFont val="Times New Roman"/>
        <family val="1"/>
      </rPr>
      <t xml:space="preserve"> </t>
    </r>
  </si>
  <si>
    <r>
      <rPr>
        <b/>
        <sz val="12"/>
        <color rgb="FF000000"/>
        <rFont val="標楷體"/>
        <family val="4"/>
        <charset val="136"/>
      </rPr>
      <t>雲林縣口湖鄉下崙國民小學</t>
    </r>
    <r>
      <rPr>
        <b/>
        <sz val="12"/>
        <color rgb="FF000000"/>
        <rFont val="Times New Roman"/>
        <family val="1"/>
      </rPr>
      <t xml:space="preserve"> </t>
    </r>
  </si>
  <si>
    <r>
      <rPr>
        <b/>
        <sz val="12"/>
        <color rgb="FF000000"/>
        <rFont val="標楷體"/>
        <family val="4"/>
        <charset val="136"/>
      </rPr>
      <t>下崙國小</t>
    </r>
    <r>
      <rPr>
        <b/>
        <sz val="12"/>
        <color rgb="FF000000"/>
        <rFont val="Times New Roman"/>
        <family val="1"/>
      </rPr>
      <t>114</t>
    </r>
    <r>
      <rPr>
        <b/>
        <sz val="12"/>
        <color rgb="FF000000"/>
        <rFont val="標楷體"/>
        <family val="4"/>
        <charset val="136"/>
      </rPr>
      <t>年度公立國民中小學老舊廁所整修工程規劃設計監造</t>
    </r>
    <r>
      <rPr>
        <b/>
        <sz val="12"/>
        <color rgb="FF000000"/>
        <rFont val="Times New Roman"/>
        <family val="1"/>
      </rPr>
      <t xml:space="preserve"> </t>
    </r>
  </si>
  <si>
    <r>
      <rPr>
        <b/>
        <sz val="12"/>
        <color rgb="FF000000"/>
        <rFont val="標楷體"/>
        <family val="4"/>
        <charset val="136"/>
      </rPr>
      <t>王耀源</t>
    </r>
    <r>
      <rPr>
        <b/>
        <sz val="12"/>
        <color rgb="FF000000"/>
        <rFont val="Times New Roman"/>
        <family val="1"/>
      </rPr>
      <t xml:space="preserve"> </t>
    </r>
  </si>
  <si>
    <r>
      <rPr>
        <b/>
        <sz val="12"/>
        <color rgb="FF000000"/>
        <rFont val="標楷體"/>
        <family val="4"/>
        <charset val="136"/>
      </rPr>
      <t>雲林縣水林鄉水燦林國民小學</t>
    </r>
    <r>
      <rPr>
        <b/>
        <sz val="12"/>
        <color rgb="FF000000"/>
        <rFont val="Times New Roman"/>
        <family val="1"/>
      </rPr>
      <t xml:space="preserve"> </t>
    </r>
  </si>
  <si>
    <r>
      <t>Danas-E-05-01-003-</t>
    </r>
    <r>
      <rPr>
        <b/>
        <sz val="12"/>
        <color rgb="FF000000"/>
        <rFont val="標楷體"/>
        <family val="4"/>
        <charset val="136"/>
      </rPr>
      <t>雲林縣水林鄉水燦林國小和安分校災後復建工程委託設計監造技術服務</t>
    </r>
    <r>
      <rPr>
        <b/>
        <sz val="12"/>
        <color rgb="FF000000"/>
        <rFont val="Times New Roman"/>
        <family val="1"/>
      </rPr>
      <t xml:space="preserve"> </t>
    </r>
  </si>
  <si>
    <r>
      <rPr>
        <b/>
        <sz val="12"/>
        <color rgb="FF000000"/>
        <rFont val="標楷體"/>
        <family val="4"/>
        <charset val="136"/>
      </rPr>
      <t>施婉茹</t>
    </r>
    <r>
      <rPr>
        <b/>
        <sz val="12"/>
        <color rgb="FF000000"/>
        <rFont val="Times New Roman"/>
        <family val="1"/>
      </rPr>
      <t xml:space="preserve"> </t>
    </r>
  </si>
  <si>
    <r>
      <rPr>
        <b/>
        <sz val="12"/>
        <color rgb="FF000000"/>
        <rFont val="標楷體"/>
        <family val="4"/>
        <charset val="136"/>
      </rPr>
      <t>雲林縣－水林</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</si>
  <si>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</si>
  <si>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歷史建物</t>
    </r>
    <r>
      <rPr>
        <b/>
        <sz val="12"/>
        <color rgb="FF000000"/>
        <rFont val="Times New Roman"/>
        <family val="1"/>
      </rPr>
      <t>-</t>
    </r>
    <r>
      <rPr>
        <b/>
        <sz val="12"/>
        <color rgb="FF000000"/>
        <rFont val="標楷體"/>
        <family val="4"/>
        <charset val="136"/>
      </rPr>
      <t>圖書館局部整修及維護工程委託設計監造技術服務</t>
    </r>
    <r>
      <rPr>
        <b/>
        <sz val="12"/>
        <color rgb="FF000000"/>
        <rFont val="Times New Roman"/>
        <family val="1"/>
      </rPr>
      <t xml:space="preserve"> </t>
    </r>
  </si>
  <si>
    <r>
      <rPr>
        <b/>
        <sz val="12"/>
        <color rgb="FF000000"/>
        <rFont val="標楷體"/>
        <family val="4"/>
        <charset val="136"/>
      </rPr>
      <t>雲林縣潮厝華德福教育實驗國民小學</t>
    </r>
    <r>
      <rPr>
        <b/>
        <sz val="12"/>
        <color rgb="FF000000"/>
        <rFont val="Times New Roman"/>
        <family val="1"/>
      </rPr>
      <t xml:space="preserve"> </t>
    </r>
  </si>
  <si>
    <r>
      <rPr>
        <b/>
        <sz val="12"/>
        <color rgb="FF000000"/>
        <rFont val="標楷體"/>
        <family val="4"/>
        <charset val="136"/>
      </rPr>
      <t>潮厝華德福國小</t>
    </r>
    <r>
      <rPr>
        <b/>
        <sz val="12"/>
        <color rgb="FF000000"/>
        <rFont val="Times New Roman"/>
        <family val="1"/>
      </rPr>
      <t>114</t>
    </r>
    <r>
      <rPr>
        <b/>
        <sz val="12"/>
        <color rgb="FF000000"/>
        <rFont val="標楷體"/>
        <family val="4"/>
        <charset val="136"/>
      </rPr>
      <t>年度校園排水改善工程委託設計監造技術服務案</t>
    </r>
    <r>
      <rPr>
        <b/>
        <sz val="12"/>
        <color rgb="FF000000"/>
        <rFont val="Times New Roman"/>
        <family val="1"/>
      </rPr>
      <t xml:space="preserve"> </t>
    </r>
  </si>
  <si>
    <r>
      <rPr>
        <b/>
        <sz val="12"/>
        <color rgb="FF000000"/>
        <rFont val="標楷體"/>
        <family val="4"/>
        <charset val="136"/>
      </rPr>
      <t>顏小如</t>
    </r>
    <r>
      <rPr>
        <b/>
        <sz val="12"/>
        <color rgb="FF000000"/>
        <rFont val="Times New Roman"/>
        <family val="1"/>
      </rPr>
      <t xml:space="preserve"> </t>
    </r>
  </si>
  <si>
    <r>
      <rPr>
        <b/>
        <sz val="12"/>
        <color rgb="FF000000"/>
        <rFont val="標楷體"/>
        <family val="4"/>
        <charset val="136"/>
      </rPr>
      <t>新北市政府</t>
    </r>
    <r>
      <rPr>
        <b/>
        <sz val="12"/>
        <color rgb="FF000000"/>
        <rFont val="Times New Roman"/>
        <family val="1"/>
      </rPr>
      <t xml:space="preserve"> </t>
    </r>
  </si>
  <si>
    <r>
      <rPr>
        <b/>
        <sz val="12"/>
        <color rgb="FF000000"/>
        <rFont val="標楷體"/>
        <family val="4"/>
        <charset val="136"/>
      </rPr>
      <t>新北市政府秘書處</t>
    </r>
    <r>
      <rPr>
        <b/>
        <sz val="12"/>
        <color rgb="FF000000"/>
        <rFont val="Times New Roman"/>
        <family val="1"/>
      </rPr>
      <t xml:space="preserve"> </t>
    </r>
  </si>
  <si>
    <r>
      <rPr>
        <b/>
        <sz val="12"/>
        <color rgb="FF000000"/>
        <rFont val="標楷體"/>
        <family val="4"/>
        <charset val="136"/>
      </rPr>
      <t>新北市政府第二行政中心弱電及電氣系統統包工程第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</si>
  <si>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電力工程</t>
    </r>
    <r>
      <rPr>
        <b/>
        <sz val="12"/>
        <color rgb="FF000000"/>
        <rFont val="Times New Roman"/>
        <family val="1"/>
      </rPr>
      <t xml:space="preserve"> </t>
    </r>
  </si>
  <si>
    <r>
      <rPr>
        <b/>
        <sz val="12"/>
        <color rgb="FF000000"/>
        <rFont val="標楷體"/>
        <family val="4"/>
        <charset val="136"/>
      </rPr>
      <t>曹瑜倩</t>
    </r>
    <r>
      <rPr>
        <b/>
        <sz val="12"/>
        <color rgb="FF000000"/>
        <rFont val="Times New Roman"/>
        <family val="1"/>
      </rPr>
      <t xml:space="preserve"> </t>
    </r>
  </si>
  <si>
    <r>
      <rPr>
        <b/>
        <sz val="12"/>
        <color rgb="FF000000"/>
        <rFont val="標楷體"/>
        <family val="4"/>
        <charset val="136"/>
      </rPr>
      <t>新北市－三重區</t>
    </r>
    <r>
      <rPr>
        <b/>
        <sz val="12"/>
        <color rgb="FF000000"/>
        <rFont val="Times New Roman"/>
        <family val="1"/>
      </rPr>
      <t xml:space="preserve"> </t>
    </r>
  </si>
  <si>
    <r>
      <rPr>
        <b/>
        <sz val="12"/>
        <color rgb="FF000000"/>
        <rFont val="標楷體"/>
        <family val="4"/>
        <charset val="136"/>
      </rPr>
      <t>新北市政府民政局</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</si>
  <si>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年新北市軍人忠靈祠第二納骨塔櫃位增設工程委託技術服務」契約變更</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t>
    </r>
    <r>
      <rPr>
        <b/>
        <sz val="12"/>
        <color rgb="FF000000"/>
        <rFont val="Times New Roman"/>
        <family val="1"/>
      </rPr>
      <t xml:space="preserve">) </t>
    </r>
  </si>
  <si>
    <r>
      <rPr>
        <b/>
        <sz val="12"/>
        <color rgb="FF000000"/>
        <rFont val="標楷體"/>
        <family val="4"/>
        <charset val="136"/>
      </rPr>
      <t>洪先生</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</si>
  <si>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新北市立新北高級工業職業學校</t>
    </r>
    <r>
      <rPr>
        <b/>
        <sz val="12"/>
        <color rgb="FF000000"/>
        <rFont val="Times New Roman"/>
        <family val="1"/>
      </rPr>
      <t xml:space="preserve"> </t>
    </r>
  </si>
  <si>
    <r>
      <rPr>
        <b/>
        <sz val="12"/>
        <color rgb="FF000000"/>
        <rFont val="標楷體"/>
        <family val="4"/>
        <charset val="136"/>
      </rPr>
      <t>模具科大樓三樓委託申辦免變使用執照及室內裝修許可服務採購案</t>
    </r>
    <r>
      <rPr>
        <b/>
        <sz val="12"/>
        <color rgb="FF000000"/>
        <rFont val="Times New Roman"/>
        <family val="1"/>
      </rPr>
      <t xml:space="preserve"> </t>
    </r>
  </si>
  <si>
    <r>
      <rPr>
        <b/>
        <sz val="12"/>
        <color rgb="FF000000"/>
        <rFont val="標楷體"/>
        <family val="4"/>
        <charset val="136"/>
      </rPr>
      <t>廖怡婷</t>
    </r>
    <r>
      <rPr>
        <b/>
        <sz val="12"/>
        <color rgb="FF000000"/>
        <rFont val="Times New Roman"/>
        <family val="1"/>
      </rPr>
      <t xml:space="preserve"> </t>
    </r>
  </si>
  <si>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</si>
  <si>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新北市立新莊國民中學</t>
    </r>
    <r>
      <rPr>
        <b/>
        <sz val="12"/>
        <color rgb="FF000000"/>
        <rFont val="Times New Roman"/>
        <family val="1"/>
      </rPr>
      <t xml:space="preserve"> </t>
    </r>
  </si>
  <si>
    <r>
      <rPr>
        <b/>
        <sz val="12"/>
        <color rgb="FF000000"/>
        <rFont val="標楷體"/>
        <family val="4"/>
        <charset val="136"/>
      </rPr>
      <t>科學樓老舊廁所整修工程委託技術服務</t>
    </r>
    <r>
      <rPr>
        <b/>
        <sz val="12"/>
        <color rgb="FF000000"/>
        <rFont val="Times New Roman"/>
        <family val="1"/>
      </rPr>
      <t xml:space="preserve"> </t>
    </r>
  </si>
  <si>
    <r>
      <rPr>
        <b/>
        <sz val="12"/>
        <color rgb="FF000000"/>
        <rFont val="標楷體"/>
        <family val="4"/>
        <charset val="136"/>
      </rPr>
      <t>李祖緯</t>
    </r>
    <r>
      <rPr>
        <b/>
        <sz val="12"/>
        <color rgb="FF000000"/>
        <rFont val="Times New Roman"/>
        <family val="1"/>
      </rPr>
      <t xml:space="preserve"> </t>
    </r>
  </si>
  <si>
    <r>
      <rPr>
        <b/>
        <sz val="12"/>
        <color rgb="FF000000"/>
        <rFont val="標楷體"/>
        <family val="4"/>
        <charset val="136"/>
      </rPr>
      <t>新北市－新莊區</t>
    </r>
    <r>
      <rPr>
        <b/>
        <sz val="12"/>
        <color rgb="FF000000"/>
        <rFont val="Times New Roman"/>
        <family val="1"/>
      </rPr>
      <t xml:space="preserve"> </t>
    </r>
  </si>
  <si>
    <r>
      <rPr>
        <b/>
        <sz val="12"/>
        <color rgb="FF000000"/>
        <rFont val="標楷體"/>
        <family val="4"/>
        <charset val="136"/>
      </rPr>
      <t>新北市立泰山國民中學</t>
    </r>
    <r>
      <rPr>
        <b/>
        <sz val="12"/>
        <color rgb="FF000000"/>
        <rFont val="Times New Roman"/>
        <family val="1"/>
      </rPr>
      <t xml:space="preserve"> </t>
    </r>
  </si>
  <si>
    <r>
      <t>114</t>
    </r>
    <r>
      <rPr>
        <b/>
        <sz val="12"/>
        <color rgb="FF000000"/>
        <rFont val="標楷體"/>
        <family val="4"/>
        <charset val="136"/>
      </rPr>
      <t>年度同心樓右側老舊廁所整修工程委託技術服務</t>
    </r>
    <r>
      <rPr>
        <b/>
        <sz val="12"/>
        <color rgb="FF000000"/>
        <rFont val="Times New Roman"/>
        <family val="1"/>
      </rPr>
      <t xml:space="preserve"> </t>
    </r>
  </si>
  <si>
    <r>
      <rPr>
        <b/>
        <sz val="12"/>
        <color rgb="FF000000"/>
        <rFont val="標楷體"/>
        <family val="4"/>
        <charset val="136"/>
      </rPr>
      <t>張瑋麟</t>
    </r>
    <r>
      <rPr>
        <b/>
        <sz val="12"/>
        <color rgb="FF000000"/>
        <rFont val="Times New Roman"/>
        <family val="1"/>
      </rPr>
      <t xml:space="preserve"> </t>
    </r>
  </si>
  <si>
    <r>
      <rPr>
        <b/>
        <sz val="12"/>
        <color rgb="FF000000"/>
        <rFont val="標楷體"/>
        <family val="4"/>
        <charset val="136"/>
      </rPr>
      <t>新北市－泰山區</t>
    </r>
    <r>
      <rPr>
        <b/>
        <sz val="12"/>
        <color rgb="FF000000"/>
        <rFont val="Times New Roman"/>
        <family val="1"/>
      </rPr>
      <t xml:space="preserve"> </t>
    </r>
  </si>
  <si>
    <r>
      <rPr>
        <b/>
        <sz val="12"/>
        <color rgb="FF000000"/>
        <rFont val="標楷體"/>
        <family val="4"/>
        <charset val="136"/>
      </rPr>
      <t>新北市立頭前國民中學</t>
    </r>
    <r>
      <rPr>
        <b/>
        <sz val="12"/>
        <color rgb="FF000000"/>
        <rFont val="Times New Roman"/>
        <family val="1"/>
      </rPr>
      <t xml:space="preserve"> </t>
    </r>
  </si>
  <si>
    <r>
      <t>114</t>
    </r>
    <r>
      <rPr>
        <b/>
        <sz val="12"/>
        <color rgb="FF000000"/>
        <rFont val="標楷體"/>
        <family val="4"/>
        <charset val="136"/>
      </rPr>
      <t>年頭前國中聽濤樓廁所整修工程委託技術服務</t>
    </r>
    <r>
      <rPr>
        <b/>
        <sz val="12"/>
        <color rgb="FF000000"/>
        <rFont val="Times New Roman"/>
        <family val="1"/>
      </rPr>
      <t xml:space="preserve"> </t>
    </r>
  </si>
  <si>
    <r>
      <rPr>
        <b/>
        <sz val="12"/>
        <color rgb="FF000000"/>
        <rFont val="標楷體"/>
        <family val="4"/>
        <charset val="136"/>
      </rPr>
      <t>陳組長</t>
    </r>
    <r>
      <rPr>
        <b/>
        <sz val="12"/>
        <color rgb="FF000000"/>
        <rFont val="Times New Roman"/>
        <family val="1"/>
      </rPr>
      <t xml:space="preserve"> </t>
    </r>
  </si>
  <si>
    <r>
      <rPr>
        <b/>
        <sz val="12"/>
        <color rgb="FF000000"/>
        <rFont val="標楷體"/>
        <family val="4"/>
        <charset val="136"/>
      </rPr>
      <t>新北市立義學國民中學</t>
    </r>
    <r>
      <rPr>
        <b/>
        <sz val="12"/>
        <color rgb="FF000000"/>
        <rFont val="Times New Roman"/>
        <family val="1"/>
      </rPr>
      <t xml:space="preserve"> </t>
    </r>
  </si>
  <si>
    <r>
      <rPr>
        <b/>
        <sz val="12"/>
        <color rgb="FF000000"/>
        <rFont val="標楷體"/>
        <family val="4"/>
        <charset val="136"/>
      </rPr>
      <t>新北市政府教育局</t>
    </r>
    <r>
      <rPr>
        <b/>
        <sz val="12"/>
        <color rgb="FF000000"/>
        <rFont val="Times New Roman"/>
        <family val="1"/>
      </rPr>
      <t xml:space="preserve"> </t>
    </r>
  </si>
  <si>
    <r>
      <rPr>
        <b/>
        <sz val="12"/>
        <color rgb="FF000000"/>
        <rFont val="標楷體"/>
        <family val="4"/>
        <charset val="136"/>
      </rPr>
      <t>「污水下水道工程」委託規劃設計勞務採購案</t>
    </r>
    <r>
      <rPr>
        <b/>
        <sz val="12"/>
        <color rgb="FF000000"/>
        <rFont val="Times New Roman"/>
        <family val="1"/>
      </rPr>
      <t xml:space="preserve"> </t>
    </r>
  </si>
  <si>
    <r>
      <rPr>
        <b/>
        <sz val="12"/>
        <color rgb="FF000000"/>
        <rFont val="標楷體"/>
        <family val="4"/>
        <charset val="136"/>
      </rPr>
      <t>李長貴</t>
    </r>
    <r>
      <rPr>
        <b/>
        <sz val="12"/>
        <color rgb="FF000000"/>
        <rFont val="Times New Roman"/>
        <family val="1"/>
      </rPr>
      <t xml:space="preserve"> </t>
    </r>
  </si>
  <si>
    <r>
      <rPr>
        <b/>
        <sz val="12"/>
        <color rgb="FF000000"/>
        <rFont val="標楷體"/>
        <family val="4"/>
        <charset val="136"/>
      </rPr>
      <t>新北市立坪林實驗國民中學</t>
    </r>
    <r>
      <rPr>
        <b/>
        <sz val="12"/>
        <color rgb="FF000000"/>
        <rFont val="Times New Roman"/>
        <family val="1"/>
      </rPr>
      <t xml:space="preserve"> </t>
    </r>
  </si>
  <si>
    <r>
      <rPr>
        <b/>
        <sz val="12"/>
        <color rgb="FF000000"/>
        <rFont val="標楷體"/>
        <family val="4"/>
        <charset val="136"/>
      </rPr>
      <t>教學大樓南側廁所整修工程委託技術服務案</t>
    </r>
    <r>
      <rPr>
        <b/>
        <sz val="12"/>
        <color rgb="FF000000"/>
        <rFont val="Times New Roman"/>
        <family val="1"/>
      </rPr>
      <t xml:space="preserve"> </t>
    </r>
  </si>
  <si>
    <r>
      <rPr>
        <b/>
        <sz val="12"/>
        <color rgb="FF000000"/>
        <rFont val="標楷體"/>
        <family val="4"/>
        <charset val="136"/>
      </rPr>
      <t>陳永昌</t>
    </r>
    <r>
      <rPr>
        <b/>
        <sz val="12"/>
        <color rgb="FF000000"/>
        <rFont val="Times New Roman"/>
        <family val="1"/>
      </rPr>
      <t xml:space="preserve"> </t>
    </r>
  </si>
  <si>
    <r>
      <rPr>
        <b/>
        <sz val="12"/>
        <color rgb="FF000000"/>
        <rFont val="標楷體"/>
        <family val="4"/>
        <charset val="136"/>
      </rPr>
      <t>新北市金山區三和國民小學</t>
    </r>
    <r>
      <rPr>
        <b/>
        <sz val="12"/>
        <color rgb="FF000000"/>
        <rFont val="Times New Roman"/>
        <family val="1"/>
      </rPr>
      <t xml:space="preserve"> </t>
    </r>
  </si>
  <si>
    <r>
      <t>114</t>
    </r>
    <r>
      <rPr>
        <b/>
        <sz val="12"/>
        <color rgb="FF000000"/>
        <rFont val="標楷體"/>
        <family val="4"/>
        <charset val="136"/>
      </rPr>
      <t>年度三和國小教學樓北側老舊廁所改善工程委託規劃設計監造技術服務採購案</t>
    </r>
    <r>
      <rPr>
        <b/>
        <sz val="12"/>
        <color rgb="FF000000"/>
        <rFont val="Times New Roman"/>
        <family val="1"/>
      </rPr>
      <t xml:space="preserve"> </t>
    </r>
  </si>
  <si>
    <r>
      <rPr>
        <b/>
        <sz val="12"/>
        <color rgb="FF000000"/>
        <rFont val="標楷體"/>
        <family val="4"/>
        <charset val="136"/>
      </rPr>
      <t>盧群惠</t>
    </r>
    <r>
      <rPr>
        <b/>
        <sz val="12"/>
        <color rgb="FF000000"/>
        <rFont val="Times New Roman"/>
        <family val="1"/>
      </rPr>
      <t xml:space="preserve"> </t>
    </r>
  </si>
  <si>
    <r>
      <rPr>
        <b/>
        <sz val="12"/>
        <color rgb="FF000000"/>
        <rFont val="標楷體"/>
        <family val="4"/>
        <charset val="136"/>
      </rPr>
      <t>新北市－金山區</t>
    </r>
    <r>
      <rPr>
        <b/>
        <sz val="12"/>
        <color rgb="FF000000"/>
        <rFont val="Times New Roman"/>
        <family val="1"/>
      </rPr>
      <t xml:space="preserve"> </t>
    </r>
  </si>
  <si>
    <r>
      <rPr>
        <b/>
        <sz val="12"/>
        <color rgb="FF000000"/>
        <rFont val="標楷體"/>
        <family val="4"/>
        <charset val="136"/>
      </rPr>
      <t>新北市淡水區興仁國民小學</t>
    </r>
    <r>
      <rPr>
        <b/>
        <sz val="12"/>
        <color rgb="FF000000"/>
        <rFont val="Times New Roman"/>
        <family val="1"/>
      </rPr>
      <t xml:space="preserve"> </t>
    </r>
  </si>
  <si>
    <r>
      <rPr>
        <b/>
        <sz val="12"/>
        <color rgb="FF000000"/>
        <rFont val="標楷體"/>
        <family val="4"/>
        <charset val="136"/>
      </rPr>
      <t>興仁國小舊棟教室老舊廁所整修工程委託技術服務</t>
    </r>
    <r>
      <rPr>
        <b/>
        <sz val="12"/>
        <color rgb="FF000000"/>
        <rFont val="Times New Roman"/>
        <family val="1"/>
      </rPr>
      <t xml:space="preserve"> </t>
    </r>
  </si>
  <si>
    <r>
      <rPr>
        <b/>
        <sz val="12"/>
        <color rgb="FF000000"/>
        <rFont val="標楷體"/>
        <family val="4"/>
        <charset val="136"/>
      </rPr>
      <t>陳曉音</t>
    </r>
    <r>
      <rPr>
        <b/>
        <sz val="12"/>
        <color rgb="FF000000"/>
        <rFont val="Times New Roman"/>
        <family val="1"/>
      </rPr>
      <t xml:space="preserve"> </t>
    </r>
  </si>
  <si>
    <r>
      <rPr>
        <b/>
        <sz val="12"/>
        <color rgb="FF000000"/>
        <rFont val="標楷體"/>
        <family val="4"/>
        <charset val="136"/>
      </rPr>
      <t>新北市－淡水區</t>
    </r>
    <r>
      <rPr>
        <b/>
        <sz val="12"/>
        <color rgb="FF000000"/>
        <rFont val="Times New Roman"/>
        <family val="1"/>
      </rPr>
      <t xml:space="preserve"> </t>
    </r>
  </si>
  <si>
    <r>
      <rPr>
        <b/>
        <sz val="12"/>
        <color rgb="FF000000"/>
        <rFont val="標楷體"/>
        <family val="4"/>
        <charset val="136"/>
      </rPr>
      <t>新北市三芝區橫山國民小學</t>
    </r>
    <r>
      <rPr>
        <b/>
        <sz val="12"/>
        <color rgb="FF000000"/>
        <rFont val="Times New Roman"/>
        <family val="1"/>
      </rPr>
      <t xml:space="preserve"> </t>
    </r>
  </si>
  <si>
    <r>
      <t>114</t>
    </r>
    <r>
      <rPr>
        <b/>
        <sz val="12"/>
        <color rgb="FF000000"/>
        <rFont val="標楷體"/>
        <family val="4"/>
        <charset val="136"/>
      </rPr>
      <t>年度廚房配膳區雨棚與圍牆更新工程委託技術服務</t>
    </r>
    <r>
      <rPr>
        <b/>
        <sz val="12"/>
        <color rgb="FF000000"/>
        <rFont val="Times New Roman"/>
        <family val="1"/>
      </rPr>
      <t xml:space="preserve"> </t>
    </r>
  </si>
  <si>
    <r>
      <rPr>
        <b/>
        <sz val="12"/>
        <color rgb="FF000000"/>
        <rFont val="標楷體"/>
        <family val="4"/>
        <charset val="136"/>
      </rPr>
      <t>江凱繽</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</si>
  <si>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 xml:space="preserve"> </t>
    </r>
  </si>
  <si>
    <r>
      <rPr>
        <b/>
        <sz val="12"/>
        <color rgb="FF000000"/>
        <rFont val="標楷體"/>
        <family val="4"/>
        <charset val="136"/>
      </rPr>
      <t>新北市雙溪區雙溪國民小學</t>
    </r>
    <r>
      <rPr>
        <b/>
        <sz val="12"/>
        <color rgb="FF000000"/>
        <rFont val="Times New Roman"/>
        <family val="1"/>
      </rPr>
      <t xml:space="preserve"> </t>
    </r>
  </si>
  <si>
    <r>
      <rPr>
        <b/>
        <sz val="12"/>
        <color rgb="FF000000"/>
        <rFont val="標楷體"/>
        <family val="4"/>
        <charset val="136"/>
      </rPr>
      <t>「幼兒園校舍斜屋頂建置工程」委託技術服務採購案</t>
    </r>
    <r>
      <rPr>
        <b/>
        <sz val="12"/>
        <color rgb="FF000000"/>
        <rFont val="Times New Roman"/>
        <family val="1"/>
      </rPr>
      <t xml:space="preserve"> </t>
    </r>
  </si>
  <si>
    <r>
      <rPr>
        <b/>
        <sz val="12"/>
        <color rgb="FF000000"/>
        <rFont val="標楷體"/>
        <family val="4"/>
        <charset val="136"/>
      </rPr>
      <t>吳耀郎</t>
    </r>
    <r>
      <rPr>
        <b/>
        <sz val="12"/>
        <color rgb="FF000000"/>
        <rFont val="Times New Roman"/>
        <family val="1"/>
      </rPr>
      <t xml:space="preserve"> </t>
    </r>
  </si>
  <si>
    <r>
      <rPr>
        <b/>
        <sz val="12"/>
        <color rgb="FF000000"/>
        <rFont val="標楷體"/>
        <family val="4"/>
        <charset val="136"/>
      </rPr>
      <t>新北市－雙溪區</t>
    </r>
    <r>
      <rPr>
        <b/>
        <sz val="12"/>
        <color rgb="FF000000"/>
        <rFont val="Times New Roman"/>
        <family val="1"/>
      </rPr>
      <t xml:space="preserve"> </t>
    </r>
  </si>
  <si>
    <r>
      <rPr>
        <b/>
        <sz val="12"/>
        <color rgb="FF000000"/>
        <rFont val="標楷體"/>
        <family val="4"/>
        <charset val="136"/>
      </rPr>
      <t>新北市石碇區石碇國民小學</t>
    </r>
    <r>
      <rPr>
        <b/>
        <sz val="12"/>
        <color rgb="FF000000"/>
        <rFont val="Times New Roman"/>
        <family val="1"/>
      </rPr>
      <t xml:space="preserve"> </t>
    </r>
  </si>
  <si>
    <r>
      <rPr>
        <b/>
        <sz val="12"/>
        <color rgb="FF000000"/>
        <rFont val="標楷體"/>
        <family val="4"/>
        <charset val="136"/>
      </rPr>
      <t>新北市石碇國小第一棟樓廁所改善工程委託設計服務採購案</t>
    </r>
    <r>
      <rPr>
        <b/>
        <sz val="12"/>
        <color rgb="FF000000"/>
        <rFont val="Times New Roman"/>
        <family val="1"/>
      </rPr>
      <t xml:space="preserve"> </t>
    </r>
  </si>
  <si>
    <r>
      <rPr>
        <b/>
        <sz val="12"/>
        <color rgb="FF000000"/>
        <rFont val="標楷體"/>
        <family val="4"/>
        <charset val="136"/>
      </rPr>
      <t>陳健平</t>
    </r>
    <r>
      <rPr>
        <b/>
        <sz val="12"/>
        <color rgb="FF000000"/>
        <rFont val="Times New Roman"/>
        <family val="1"/>
      </rPr>
      <t xml:space="preserve"> </t>
    </r>
  </si>
  <si>
    <r>
      <rPr>
        <b/>
        <sz val="12"/>
        <color rgb="FF000000"/>
        <rFont val="標楷體"/>
        <family val="4"/>
        <charset val="136"/>
      </rPr>
      <t>新北市－石碇區</t>
    </r>
    <r>
      <rPr>
        <b/>
        <sz val="12"/>
        <color rgb="FF000000"/>
        <rFont val="Times New Roman"/>
        <family val="1"/>
      </rPr>
      <t xml:space="preserve"> </t>
    </r>
  </si>
  <si>
    <r>
      <rPr>
        <b/>
        <sz val="12"/>
        <color rgb="FF000000"/>
        <rFont val="標楷體"/>
        <family val="4"/>
        <charset val="136"/>
      </rPr>
      <t>新北市三重區興穀國民小學</t>
    </r>
    <r>
      <rPr>
        <b/>
        <sz val="12"/>
        <color rgb="FF000000"/>
        <rFont val="Times New Roman"/>
        <family val="1"/>
      </rPr>
      <t xml:space="preserve"> </t>
    </r>
  </si>
  <si>
    <r>
      <rPr>
        <b/>
        <sz val="12"/>
        <color rgb="FF000000"/>
        <rFont val="標楷體"/>
        <family val="4"/>
        <charset val="136"/>
      </rPr>
      <t>圓夢樓西側廁所整修工程委託技術服務</t>
    </r>
    <r>
      <rPr>
        <b/>
        <sz val="12"/>
        <color rgb="FF000000"/>
        <rFont val="Times New Roman"/>
        <family val="1"/>
      </rPr>
      <t xml:space="preserve"> </t>
    </r>
  </si>
  <si>
    <r>
      <rPr>
        <b/>
        <sz val="12"/>
        <color rgb="FF000000"/>
        <rFont val="標楷體"/>
        <family val="4"/>
        <charset val="136"/>
      </rPr>
      <t>黃書卿</t>
    </r>
    <r>
      <rPr>
        <b/>
        <sz val="12"/>
        <color rgb="FF000000"/>
        <rFont val="Times New Roman"/>
        <family val="1"/>
      </rPr>
      <t xml:space="preserve"> </t>
    </r>
  </si>
  <si>
    <r>
      <rPr>
        <b/>
        <sz val="12"/>
        <color rgb="FF000000"/>
        <rFont val="標楷體"/>
        <family val="4"/>
        <charset val="136"/>
      </rPr>
      <t>新北市林口區林口國民小學</t>
    </r>
    <r>
      <rPr>
        <b/>
        <sz val="12"/>
        <color rgb="FF000000"/>
        <rFont val="Times New Roman"/>
        <family val="1"/>
      </rPr>
      <t xml:space="preserve"> </t>
    </r>
  </si>
  <si>
    <r>
      <rPr>
        <b/>
        <sz val="12"/>
        <color rgb="FF000000"/>
        <rFont val="標楷體"/>
        <family val="4"/>
        <charset val="136"/>
      </rPr>
      <t>林口國小下操場整修工程委託技術服務</t>
    </r>
    <r>
      <rPr>
        <b/>
        <sz val="12"/>
        <color rgb="FF000000"/>
        <rFont val="Times New Roman"/>
        <family val="1"/>
      </rPr>
      <t xml:space="preserve"> </t>
    </r>
  </si>
  <si>
    <r>
      <rPr>
        <b/>
        <sz val="12"/>
        <color rgb="FF000000"/>
        <rFont val="標楷體"/>
        <family val="4"/>
        <charset val="136"/>
      </rPr>
      <t>王詔君</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</si>
  <si>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 xml:space="preserve"> </t>
    </r>
  </si>
  <si>
    <r>
      <rPr>
        <b/>
        <sz val="12"/>
        <color rgb="FF000000"/>
        <rFont val="標楷體"/>
        <family val="4"/>
        <charset val="136"/>
      </rPr>
      <t>新北市林口區興福國民小學</t>
    </r>
    <r>
      <rPr>
        <b/>
        <sz val="12"/>
        <color rgb="FF000000"/>
        <rFont val="Times New Roman"/>
        <family val="1"/>
      </rPr>
      <t xml:space="preserve"> </t>
    </r>
  </si>
  <si>
    <r>
      <t>114</t>
    </r>
    <r>
      <rPr>
        <b/>
        <sz val="12"/>
        <color rgb="FF000000"/>
        <rFont val="標楷體"/>
        <family val="4"/>
        <charset val="136"/>
      </rPr>
      <t>年生態池優化改造計畫</t>
    </r>
    <r>
      <rPr>
        <b/>
        <sz val="12"/>
        <color rgb="FF000000"/>
        <rFont val="Times New Roman"/>
        <family val="1"/>
      </rPr>
      <t xml:space="preserve"> </t>
    </r>
  </si>
  <si>
    <r>
      <rPr>
        <b/>
        <sz val="12"/>
        <color rgb="FF000000"/>
        <rFont val="標楷體"/>
        <family val="4"/>
        <charset val="136"/>
      </rPr>
      <t>廖主任</t>
    </r>
    <r>
      <rPr>
        <b/>
        <sz val="12"/>
        <color rgb="FF000000"/>
        <rFont val="Times New Roman"/>
        <family val="1"/>
      </rPr>
      <t xml:space="preserve"> </t>
    </r>
  </si>
  <si>
    <r>
      <rPr>
        <b/>
        <sz val="12"/>
        <color rgb="FF000000"/>
        <rFont val="標楷體"/>
        <family val="4"/>
        <charset val="136"/>
      </rPr>
      <t>新北市新店區北新國民小學</t>
    </r>
    <r>
      <rPr>
        <b/>
        <sz val="12"/>
        <color rgb="FF000000"/>
        <rFont val="Times New Roman"/>
        <family val="1"/>
      </rPr>
      <t xml:space="preserve"> </t>
    </r>
  </si>
  <si>
    <r>
      <rPr>
        <b/>
        <sz val="12"/>
        <color rgb="FF000000"/>
        <rFont val="標楷體"/>
        <family val="4"/>
        <charset val="136"/>
      </rPr>
      <t>東昇樓南側老舊廁所整修工程委託技術服務採購案</t>
    </r>
    <r>
      <rPr>
        <b/>
        <sz val="12"/>
        <color rgb="FF000000"/>
        <rFont val="Times New Roman"/>
        <family val="1"/>
      </rPr>
      <t xml:space="preserve"> </t>
    </r>
  </si>
  <si>
    <r>
      <rPr>
        <b/>
        <sz val="12"/>
        <color rgb="FF000000"/>
        <rFont val="標楷體"/>
        <family val="4"/>
        <charset val="136"/>
      </rPr>
      <t>游博鈞</t>
    </r>
    <r>
      <rPr>
        <b/>
        <sz val="12"/>
        <color rgb="FF000000"/>
        <rFont val="Times New Roman"/>
        <family val="1"/>
      </rPr>
      <t xml:space="preserve"> </t>
    </r>
  </si>
  <si>
    <r>
      <rPr>
        <b/>
        <sz val="12"/>
        <color rgb="FF000000"/>
        <rFont val="標楷體"/>
        <family val="4"/>
        <charset val="136"/>
      </rPr>
      <t>新北市－新店區</t>
    </r>
    <r>
      <rPr>
        <b/>
        <sz val="12"/>
        <color rgb="FF000000"/>
        <rFont val="Times New Roman"/>
        <family val="1"/>
      </rPr>
      <t xml:space="preserve"> </t>
    </r>
  </si>
  <si>
    <r>
      <rPr>
        <b/>
        <sz val="12"/>
        <color rgb="FF000000"/>
        <rFont val="標楷體"/>
        <family val="4"/>
        <charset val="136"/>
      </rPr>
      <t>新北市板橋區大觀國民小學</t>
    </r>
    <r>
      <rPr>
        <b/>
        <sz val="12"/>
        <color rgb="FF000000"/>
        <rFont val="Times New Roman"/>
        <family val="1"/>
      </rPr>
      <t xml:space="preserve"> </t>
    </r>
  </si>
  <si>
    <r>
      <rPr>
        <b/>
        <sz val="12"/>
        <color rgb="FF000000"/>
        <rFont val="標楷體"/>
        <family val="4"/>
        <charset val="136"/>
      </rPr>
      <t>新北市板橋區大觀國民小學</t>
    </r>
    <r>
      <rPr>
        <b/>
        <sz val="12"/>
        <color rgb="FF000000"/>
        <rFont val="Times New Roman"/>
        <family val="1"/>
      </rPr>
      <t>115</t>
    </r>
    <r>
      <rPr>
        <b/>
        <sz val="12"/>
        <color rgb="FF000000"/>
        <rFont val="標楷體"/>
        <family val="4"/>
        <charset val="136"/>
      </rPr>
      <t>學年度新設非營利幼兒園建築物裝修工程委託技術服務</t>
    </r>
    <r>
      <rPr>
        <b/>
        <sz val="12"/>
        <color rgb="FF000000"/>
        <rFont val="Times New Roman"/>
        <family val="1"/>
      </rPr>
      <t xml:space="preserve"> </t>
    </r>
  </si>
  <si>
    <r>
      <rPr>
        <b/>
        <sz val="12"/>
        <color rgb="FF000000"/>
        <rFont val="標楷體"/>
        <family val="4"/>
        <charset val="136"/>
      </rPr>
      <t>賴皓韋</t>
    </r>
    <r>
      <rPr>
        <b/>
        <sz val="12"/>
        <color rgb="FF000000"/>
        <rFont val="Times New Roman"/>
        <family val="1"/>
      </rPr>
      <t xml:space="preserve"> </t>
    </r>
  </si>
  <si>
    <r>
      <rPr>
        <b/>
        <sz val="12"/>
        <color rgb="FF000000"/>
        <rFont val="標楷體"/>
        <family val="4"/>
        <charset val="136"/>
      </rPr>
      <t>新北市泰山區同榮國民小學</t>
    </r>
    <r>
      <rPr>
        <b/>
        <sz val="12"/>
        <color rgb="FF000000"/>
        <rFont val="Times New Roman"/>
        <family val="1"/>
      </rPr>
      <t xml:space="preserve"> </t>
    </r>
  </si>
  <si>
    <r>
      <rPr>
        <b/>
        <sz val="12"/>
        <color rgb="FF000000"/>
        <rFont val="標楷體"/>
        <family val="4"/>
        <charset val="136"/>
      </rPr>
      <t>同榮國小校園污水下水道納管工程委託規畫設計服務</t>
    </r>
    <r>
      <rPr>
        <b/>
        <sz val="12"/>
        <color rgb="FF000000"/>
        <rFont val="Times New Roman"/>
        <family val="1"/>
      </rPr>
      <t xml:space="preserve"> </t>
    </r>
  </si>
  <si>
    <r>
      <rPr>
        <b/>
        <sz val="12"/>
        <color rgb="FF000000"/>
        <rFont val="標楷體"/>
        <family val="4"/>
        <charset val="136"/>
      </rPr>
      <t>田聖山</t>
    </r>
    <r>
      <rPr>
        <b/>
        <sz val="12"/>
        <color rgb="FF000000"/>
        <rFont val="Times New Roman"/>
        <family val="1"/>
      </rPr>
      <t xml:space="preserve"> </t>
    </r>
  </si>
  <si>
    <r>
      <rPr>
        <b/>
        <sz val="12"/>
        <color rgb="FF000000"/>
        <rFont val="標楷體"/>
        <family val="4"/>
        <charset val="136"/>
      </rPr>
      <t>新北市板橋區中山國民小學</t>
    </r>
    <r>
      <rPr>
        <b/>
        <sz val="12"/>
        <color rgb="FF000000"/>
        <rFont val="Times New Roman"/>
        <family val="1"/>
      </rPr>
      <t xml:space="preserve"> </t>
    </r>
  </si>
  <si>
    <r>
      <t>114</t>
    </r>
    <r>
      <rPr>
        <b/>
        <sz val="12"/>
        <color rgb="FF000000"/>
        <rFont val="標楷體"/>
        <family val="4"/>
        <charset val="136"/>
      </rPr>
      <t>年度大美樓廁所整修工程委託技術服務</t>
    </r>
    <r>
      <rPr>
        <b/>
        <sz val="12"/>
        <color rgb="FF000000"/>
        <rFont val="Times New Roman"/>
        <family val="1"/>
      </rPr>
      <t xml:space="preserve"> </t>
    </r>
  </si>
  <si>
    <r>
      <rPr>
        <b/>
        <sz val="12"/>
        <color rgb="FF000000"/>
        <rFont val="標楷體"/>
        <family val="4"/>
        <charset val="136"/>
      </rPr>
      <t>姚明賢</t>
    </r>
    <r>
      <rPr>
        <b/>
        <sz val="12"/>
        <color rgb="FF000000"/>
        <rFont val="Times New Roman"/>
        <family val="1"/>
      </rPr>
      <t xml:space="preserve"> </t>
    </r>
  </si>
  <si>
    <r>
      <t>114</t>
    </r>
    <r>
      <rPr>
        <b/>
        <sz val="12"/>
        <color rgb="FF000000"/>
        <rFont val="標楷體"/>
        <family val="4"/>
        <charset val="136"/>
      </rPr>
      <t>年度幼兒園遊戲場改善工程委託技術服務</t>
    </r>
    <r>
      <rPr>
        <b/>
        <sz val="12"/>
        <color rgb="FF000000"/>
        <rFont val="Times New Roman"/>
        <family val="1"/>
      </rPr>
      <t xml:space="preserve"> </t>
    </r>
  </si>
  <si>
    <r>
      <rPr>
        <b/>
        <sz val="12"/>
        <color rgb="FF000000"/>
        <rFont val="標楷體"/>
        <family val="4"/>
        <charset val="136"/>
      </rPr>
      <t>新北市汐止區樟樹國民小學</t>
    </r>
    <r>
      <rPr>
        <b/>
        <sz val="12"/>
        <color rgb="FF000000"/>
        <rFont val="Times New Roman"/>
        <family val="1"/>
      </rPr>
      <t xml:space="preserve"> </t>
    </r>
  </si>
  <si>
    <r>
      <t>114</t>
    </r>
    <r>
      <rPr>
        <b/>
        <sz val="12"/>
        <color rgb="FF000000"/>
        <rFont val="標楷體"/>
        <family val="4"/>
        <charset val="136"/>
      </rPr>
      <t>年度敦品勵學樓東側廁所整修工程委託技術服務投標採購案</t>
    </r>
    <r>
      <rPr>
        <b/>
        <sz val="12"/>
        <color rgb="FF000000"/>
        <rFont val="Times New Roman"/>
        <family val="1"/>
      </rPr>
      <t xml:space="preserve"> </t>
    </r>
  </si>
  <si>
    <r>
      <rPr>
        <b/>
        <sz val="12"/>
        <color rgb="FF000000"/>
        <rFont val="標楷體"/>
        <family val="4"/>
        <charset val="136"/>
      </rPr>
      <t>潘黃文筆</t>
    </r>
    <r>
      <rPr>
        <b/>
        <sz val="12"/>
        <color rgb="FF000000"/>
        <rFont val="Times New Roman"/>
        <family val="1"/>
      </rPr>
      <t xml:space="preserve"> </t>
    </r>
  </si>
  <si>
    <r>
      <rPr>
        <b/>
        <sz val="12"/>
        <color rgb="FF000000"/>
        <rFont val="標楷體"/>
        <family val="4"/>
        <charset val="136"/>
      </rPr>
      <t>新北市樹林區樹林國民小學</t>
    </r>
    <r>
      <rPr>
        <b/>
        <sz val="12"/>
        <color rgb="FF000000"/>
        <rFont val="Times New Roman"/>
        <family val="1"/>
      </rPr>
      <t xml:space="preserve"> </t>
    </r>
  </si>
  <si>
    <r>
      <rPr>
        <b/>
        <sz val="12"/>
        <color rgb="FF000000"/>
        <rFont val="標楷體"/>
        <family val="4"/>
        <charset val="136"/>
      </rPr>
      <t>樹人樓廁所整修</t>
    </r>
    <r>
      <rPr>
        <b/>
        <sz val="12"/>
        <color rgb="FF000000"/>
        <rFont val="Times New Roman"/>
        <family val="1"/>
      </rPr>
      <t>-</t>
    </r>
    <r>
      <rPr>
        <b/>
        <sz val="12"/>
        <color rgb="FF000000"/>
        <rFont val="標楷體"/>
        <family val="4"/>
        <charset val="136"/>
      </rPr>
      <t>修改設計書圖及監造委託技術服務採購案</t>
    </r>
    <r>
      <rPr>
        <b/>
        <sz val="12"/>
        <color rgb="FF000000"/>
        <rFont val="Times New Roman"/>
        <family val="1"/>
      </rPr>
      <t xml:space="preserve"> </t>
    </r>
  </si>
  <si>
    <r>
      <rPr>
        <b/>
        <sz val="12"/>
        <color rgb="FF000000"/>
        <rFont val="標楷體"/>
        <family val="4"/>
        <charset val="136"/>
      </rPr>
      <t>林靜華</t>
    </r>
    <r>
      <rPr>
        <b/>
        <sz val="12"/>
        <color rgb="FF000000"/>
        <rFont val="Times New Roman"/>
        <family val="1"/>
      </rPr>
      <t xml:space="preserve"> </t>
    </r>
  </si>
  <si>
    <r>
      <rPr>
        <b/>
        <sz val="12"/>
        <color rgb="FF000000"/>
        <rFont val="標楷體"/>
        <family val="4"/>
        <charset val="136"/>
      </rPr>
      <t>新北市－樹林區</t>
    </r>
    <r>
      <rPr>
        <b/>
        <sz val="12"/>
        <color rgb="FF000000"/>
        <rFont val="Times New Roman"/>
        <family val="1"/>
      </rPr>
      <t xml:space="preserve"> </t>
    </r>
  </si>
  <si>
    <r>
      <rPr>
        <b/>
        <sz val="12"/>
        <color rgb="FF000000"/>
        <rFont val="標楷體"/>
        <family val="4"/>
        <charset val="136"/>
      </rPr>
      <t>新北市政府採購處</t>
    </r>
    <r>
      <rPr>
        <b/>
        <sz val="12"/>
        <color rgb="FF000000"/>
        <rFont val="Times New Roman"/>
        <family val="1"/>
      </rPr>
      <t xml:space="preserve"> </t>
    </r>
  </si>
  <si>
    <r>
      <rPr>
        <b/>
        <sz val="12"/>
        <color rgb="FF000000"/>
        <rFont val="標楷體"/>
        <family val="4"/>
        <charset val="136"/>
      </rPr>
      <t>臺北都會區大眾捷運系統萬大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t>
    </r>
    <r>
      <rPr>
        <b/>
        <sz val="12"/>
        <color rgb="FF000000"/>
        <rFont val="Times New Roman"/>
        <family val="1"/>
      </rPr>
      <t>(</t>
    </r>
    <r>
      <rPr>
        <b/>
        <sz val="12"/>
        <color rgb="FF000000"/>
        <rFont val="標楷體"/>
        <family val="4"/>
        <charset val="136"/>
      </rPr>
      <t>第二期工程</t>
    </r>
    <r>
      <rPr>
        <b/>
        <sz val="12"/>
        <color rgb="FF000000"/>
        <rFont val="Times New Roman"/>
        <family val="1"/>
      </rPr>
      <t>)CQ880B</t>
    </r>
    <r>
      <rPr>
        <b/>
        <sz val="12"/>
        <color rgb="FF000000"/>
        <rFont val="標楷體"/>
        <family val="4"/>
        <charset val="136"/>
      </rPr>
      <t>區段標工程</t>
    </r>
    <r>
      <rPr>
        <b/>
        <sz val="12"/>
        <color rgb="FF000000"/>
        <rFont val="Times New Roman"/>
        <family val="1"/>
      </rPr>
      <t xml:space="preserve"> </t>
    </r>
  </si>
  <si>
    <r>
      <rPr>
        <b/>
        <sz val="12"/>
        <color rgb="FF000000"/>
        <rFont val="標楷體"/>
        <family val="4"/>
        <charset val="136"/>
      </rPr>
      <t>橋樑</t>
    </r>
    <r>
      <rPr>
        <b/>
        <sz val="12"/>
        <color rgb="FF000000"/>
        <rFont val="Times New Roman"/>
        <family val="1"/>
      </rPr>
      <t xml:space="preserve">, </t>
    </r>
    <r>
      <rPr>
        <b/>
        <sz val="12"/>
        <color rgb="FF000000"/>
        <rFont val="標楷體"/>
        <family val="4"/>
        <charset val="136"/>
      </rPr>
      <t>高架快速道路</t>
    </r>
    <r>
      <rPr>
        <b/>
        <sz val="12"/>
        <color rgb="FF000000"/>
        <rFont val="Times New Roman"/>
        <family val="1"/>
      </rPr>
      <t xml:space="preserve">, </t>
    </r>
    <r>
      <rPr>
        <b/>
        <sz val="12"/>
        <color rgb="FF000000"/>
        <rFont val="標楷體"/>
        <family val="4"/>
        <charset val="136"/>
      </rPr>
      <t>隧道及地鐵</t>
    </r>
    <r>
      <rPr>
        <b/>
        <sz val="12"/>
        <color rgb="FF000000"/>
        <rFont val="Times New Roman"/>
        <family val="1"/>
      </rPr>
      <t xml:space="preserve"> </t>
    </r>
  </si>
  <si>
    <r>
      <rPr>
        <b/>
        <sz val="12"/>
        <color rgb="FF000000"/>
        <rFont val="標楷體"/>
        <family val="4"/>
        <charset val="136"/>
      </rPr>
      <t>捷運工程局工程管理科鍾詩詠</t>
    </r>
    <r>
      <rPr>
        <b/>
        <sz val="12"/>
        <color rgb="FF000000"/>
        <rFont val="Times New Roman"/>
        <family val="1"/>
      </rPr>
      <t xml:space="preserve"> </t>
    </r>
  </si>
  <si>
    <r>
      <rPr>
        <b/>
        <sz val="12"/>
        <color rgb="FF000000"/>
        <rFont val="標楷體"/>
        <family val="4"/>
        <charset val="136"/>
      </rPr>
      <t>基隆捷運</t>
    </r>
    <r>
      <rPr>
        <b/>
        <sz val="12"/>
        <color rgb="FF000000"/>
        <rFont val="Times New Roman"/>
        <family val="1"/>
      </rPr>
      <t>(</t>
    </r>
    <r>
      <rPr>
        <b/>
        <sz val="12"/>
        <color rgb="FF000000"/>
        <rFont val="標楷體"/>
        <family val="4"/>
        <charset val="136"/>
      </rPr>
      <t>南港至八堵段</t>
    </r>
    <r>
      <rPr>
        <b/>
        <sz val="12"/>
        <color rgb="FF000000"/>
        <rFont val="Times New Roman"/>
        <family val="1"/>
      </rPr>
      <t>)</t>
    </r>
    <r>
      <rPr>
        <b/>
        <sz val="12"/>
        <color rgb="FF000000"/>
        <rFont val="標楷體"/>
        <family val="4"/>
        <charset val="136"/>
      </rPr>
      <t>專案管理暨相關委託技術服務案</t>
    </r>
    <r>
      <rPr>
        <b/>
        <sz val="12"/>
        <color rgb="FF000000"/>
        <rFont val="Times New Roman"/>
        <family val="1"/>
      </rPr>
      <t xml:space="preserve"> </t>
    </r>
  </si>
  <si>
    <r>
      <rPr>
        <b/>
        <sz val="12"/>
        <color rgb="FF000000"/>
        <rFont val="標楷體"/>
        <family val="4"/>
        <charset val="136"/>
      </rPr>
      <t>捷運工程局土木建築科陳佑民先生</t>
    </r>
    <r>
      <rPr>
        <b/>
        <sz val="12"/>
        <color rgb="FF000000"/>
        <rFont val="Times New Roman"/>
        <family val="1"/>
      </rPr>
      <t xml:space="preserve"> </t>
    </r>
  </si>
  <si>
    <r>
      <rPr>
        <b/>
        <sz val="12"/>
        <color rgb="FF000000"/>
        <rFont val="標楷體"/>
        <family val="4"/>
        <charset val="136"/>
      </rPr>
      <t>基隆市－暖暖區</t>
    </r>
    <r>
      <rPr>
        <b/>
        <sz val="12"/>
        <color rgb="FF000000"/>
        <rFont val="Times New Roman"/>
        <family val="1"/>
      </rPr>
      <t>,</t>
    </r>
    <r>
      <rPr>
        <b/>
        <sz val="12"/>
        <color rgb="FF000000"/>
        <rFont val="標楷體"/>
        <family val="4"/>
        <charset val="136"/>
      </rPr>
      <t>基隆市－七堵區</t>
    </r>
    <r>
      <rPr>
        <b/>
        <sz val="12"/>
        <color rgb="FF000000"/>
        <rFont val="Times New Roman"/>
        <family val="1"/>
      </rPr>
      <t>,</t>
    </r>
    <r>
      <rPr>
        <b/>
        <sz val="12"/>
        <color rgb="FF000000"/>
        <rFont val="標楷體"/>
        <family val="4"/>
        <charset val="136"/>
      </rPr>
      <t>臺北市－南港區</t>
    </r>
    <r>
      <rPr>
        <b/>
        <sz val="12"/>
        <color rgb="FF000000"/>
        <rFont val="Times New Roman"/>
        <family val="1"/>
      </rPr>
      <t>,</t>
    </r>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</si>
  <si>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新北市環島自行車道建置工程</t>
    </r>
    <r>
      <rPr>
        <b/>
        <sz val="12"/>
        <color rgb="FF000000"/>
        <rFont val="Times New Roman"/>
        <family val="1"/>
      </rPr>
      <t>-</t>
    </r>
    <r>
      <rPr>
        <b/>
        <sz val="12"/>
        <color rgb="FF000000"/>
        <rFont val="標楷體"/>
        <family val="4"/>
        <charset val="136"/>
      </rPr>
      <t>「淡水</t>
    </r>
    <r>
      <rPr>
        <b/>
        <sz val="12"/>
        <color rgb="FF000000"/>
        <rFont val="Times New Roman"/>
        <family val="1"/>
      </rPr>
      <t>1</t>
    </r>
    <r>
      <rPr>
        <b/>
        <sz val="12"/>
        <color rgb="FF000000"/>
        <rFont val="標楷體"/>
        <family val="4"/>
        <charset val="136"/>
      </rPr>
      <t>、</t>
    </r>
    <r>
      <rPr>
        <b/>
        <sz val="12"/>
        <color rgb="FF000000"/>
        <rFont val="Times New Roman"/>
        <family val="1"/>
      </rPr>
      <t>2</t>
    </r>
    <r>
      <rPr>
        <b/>
        <sz val="12"/>
        <color rgb="FF000000"/>
        <rFont val="標楷體"/>
        <family val="4"/>
        <charset val="136"/>
      </rPr>
      <t>區、石門區、林口區」委託規劃、設計及監造技術服務</t>
    </r>
    <r>
      <rPr>
        <b/>
        <sz val="12"/>
        <color rgb="FF000000"/>
        <rFont val="Times New Roman"/>
        <family val="1"/>
      </rPr>
      <t xml:space="preserve"> </t>
    </r>
  </si>
  <si>
    <r>
      <rPr>
        <b/>
        <sz val="12"/>
        <color rgb="FF000000"/>
        <rFont val="標楷體"/>
        <family val="4"/>
        <charset val="136"/>
      </rPr>
      <t>新建工程處用地科蔡瑋芹小姐</t>
    </r>
    <r>
      <rPr>
        <b/>
        <sz val="12"/>
        <color rgb="FF000000"/>
        <rFont val="Times New Roman"/>
        <family val="1"/>
      </rPr>
      <t xml:space="preserve"> </t>
    </r>
  </si>
  <si>
    <r>
      <rPr>
        <b/>
        <sz val="12"/>
        <color rgb="FF000000"/>
        <rFont val="標楷體"/>
        <family val="4"/>
        <charset val="136"/>
      </rPr>
      <t>新北市－林口區</t>
    </r>
    <r>
      <rPr>
        <b/>
        <sz val="12"/>
        <color rgb="FF000000"/>
        <rFont val="Times New Roman"/>
        <family val="1"/>
      </rPr>
      <t>,</t>
    </r>
    <r>
      <rPr>
        <b/>
        <sz val="12"/>
        <color rgb="FF000000"/>
        <rFont val="標楷體"/>
        <family val="4"/>
        <charset val="136"/>
      </rPr>
      <t>新北市－淡水區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</si>
  <si>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rPr>
        <b/>
        <sz val="12"/>
        <color rgb="FF000000"/>
        <rFont val="標楷體"/>
        <family val="4"/>
        <charset val="136"/>
      </rPr>
      <t>微笑山線重要廊帶亮點計畫工程設計監造委託技術服務案</t>
    </r>
    <r>
      <rPr>
        <b/>
        <sz val="12"/>
        <color rgb="FF000000"/>
        <rFont val="Times New Roman"/>
        <family val="1"/>
      </rPr>
      <t xml:space="preserve"> </t>
    </r>
  </si>
  <si>
    <r>
      <rPr>
        <b/>
        <sz val="12"/>
        <color rgb="FF000000"/>
        <rFont val="標楷體"/>
        <family val="4"/>
        <charset val="136"/>
      </rPr>
      <t>觀光旅遊局觀光技術科蕭珧綺小姐</t>
    </r>
    <r>
      <rPr>
        <b/>
        <sz val="12"/>
        <color rgb="FF000000"/>
        <rFont val="Times New Roman"/>
        <family val="1"/>
      </rPr>
      <t xml:space="preserve"> </t>
    </r>
  </si>
  <si>
    <r>
      <rPr>
        <b/>
        <sz val="12"/>
        <color rgb="FF000000"/>
        <rFont val="標楷體"/>
        <family val="4"/>
        <charset val="136"/>
      </rPr>
      <t>新北市中和區盛昌段停車場及青年社會住宅新建統包工程</t>
    </r>
    <r>
      <rPr>
        <b/>
        <sz val="12"/>
        <color rgb="FF000000"/>
        <rFont val="Times New Roman"/>
        <family val="1"/>
      </rPr>
      <t xml:space="preserve"> </t>
    </r>
  </si>
  <si>
    <r>
      <rPr>
        <b/>
        <sz val="12"/>
        <color rgb="FF000000"/>
        <rFont val="標楷體"/>
        <family val="4"/>
        <charset val="136"/>
      </rPr>
      <t>單雙棟式住宅建築工程</t>
    </r>
    <r>
      <rPr>
        <b/>
        <sz val="12"/>
        <color rgb="FF000000"/>
        <rFont val="Times New Roman"/>
        <family val="1"/>
      </rPr>
      <t xml:space="preserve"> </t>
    </r>
  </si>
  <si>
    <r>
      <rPr>
        <b/>
        <sz val="12"/>
        <color rgb="FF000000"/>
        <rFont val="標楷體"/>
        <family val="4"/>
        <charset val="136"/>
      </rPr>
      <t>城鄉發展局企劃建築科許項湧先生</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</si>
  <si>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</si>
  <si>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(1</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</si>
  <si>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高正樺先生</t>
    </r>
    <r>
      <rPr>
        <b/>
        <sz val="12"/>
        <color rgb="FF000000"/>
        <rFont val="Times New Roman"/>
        <family val="1"/>
      </rPr>
      <t xml:space="preserve"> </t>
    </r>
  </si>
  <si>
    <r>
      <rPr>
        <b/>
        <sz val="12"/>
        <color rgb="FF000000"/>
        <rFont val="標楷體"/>
        <family val="4"/>
        <charset val="136"/>
      </rPr>
      <t>新北市－萬里區</t>
    </r>
    <r>
      <rPr>
        <b/>
        <sz val="12"/>
        <color rgb="FF000000"/>
        <rFont val="Times New Roman"/>
        <family val="1"/>
      </rPr>
      <t>,</t>
    </r>
    <r>
      <rPr>
        <b/>
        <sz val="12"/>
        <color rgb="FF000000"/>
        <rFont val="標楷體"/>
        <family val="4"/>
        <charset val="136"/>
      </rPr>
      <t>新北市－金山區</t>
    </r>
    <r>
      <rPr>
        <b/>
        <sz val="12"/>
        <color rgb="FF000000"/>
        <rFont val="Times New Roman"/>
        <family val="1"/>
      </rPr>
      <t>,</t>
    </r>
    <r>
      <rPr>
        <b/>
        <sz val="12"/>
        <color rgb="FF000000"/>
        <rFont val="標楷體"/>
        <family val="4"/>
        <charset val="136"/>
      </rPr>
      <t>新北市－板橋區</t>
    </r>
    <r>
      <rPr>
        <b/>
        <sz val="12"/>
        <color rgb="FF000000"/>
        <rFont val="Times New Roman"/>
        <family val="1"/>
      </rPr>
      <t>,</t>
    </r>
    <r>
      <rPr>
        <b/>
        <sz val="12"/>
        <color rgb="FF000000"/>
        <rFont val="標楷體"/>
        <family val="4"/>
        <charset val="136"/>
      </rPr>
      <t>新北市－瑞芳區</t>
    </r>
    <r>
      <rPr>
        <b/>
        <sz val="12"/>
        <color rgb="FF000000"/>
        <rFont val="Times New Roman"/>
        <family val="1"/>
      </rPr>
      <t>,</t>
    </r>
    <r>
      <rPr>
        <b/>
        <sz val="12"/>
        <color rgb="FF000000"/>
        <rFont val="標楷體"/>
        <family val="4"/>
        <charset val="136"/>
      </rPr>
      <t>新北市－雙溪區</t>
    </r>
    <r>
      <rPr>
        <b/>
        <sz val="12"/>
        <color rgb="FF000000"/>
        <rFont val="Times New Roman"/>
        <family val="1"/>
      </rPr>
      <t>,</t>
    </r>
    <r>
      <rPr>
        <b/>
        <sz val="12"/>
        <color rgb="FF000000"/>
        <rFont val="標楷體"/>
        <family val="4"/>
        <charset val="136"/>
      </rPr>
      <t>新北市－貢寮區</t>
    </r>
    <r>
      <rPr>
        <b/>
        <sz val="12"/>
        <color rgb="FF000000"/>
        <rFont val="Times New Roman"/>
        <family val="1"/>
      </rPr>
      <t>,</t>
    </r>
    <r>
      <rPr>
        <b/>
        <sz val="12"/>
        <color rgb="FF000000"/>
        <rFont val="標楷體"/>
        <family val="4"/>
        <charset val="136"/>
      </rPr>
      <t>新北市－坪林區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</si>
  <si>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t>113</t>
    </r>
    <r>
      <rPr>
        <b/>
        <sz val="12"/>
        <color rgb="FF000000"/>
        <rFont val="標楷體"/>
        <family val="4"/>
        <charset val="136"/>
      </rPr>
      <t>年度新北市轄區內災害緊急搶修及復建工程委託設計監造</t>
    </r>
    <r>
      <rPr>
        <b/>
        <sz val="12"/>
        <color rgb="FF000000"/>
        <rFont val="Times New Roman"/>
        <family val="1"/>
      </rPr>
      <t>(3</t>
    </r>
    <r>
      <rPr>
        <b/>
        <sz val="12"/>
        <color rgb="FF000000"/>
        <rFont val="標楷體"/>
        <family val="4"/>
        <charset val="136"/>
      </rPr>
      <t>區</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</si>
  <si>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新北市政府養護工程處</t>
    </r>
    <r>
      <rPr>
        <b/>
        <sz val="12"/>
        <color rgb="FF000000"/>
        <rFont val="Times New Roman"/>
        <family val="1"/>
      </rPr>
      <t>-</t>
    </r>
    <r>
      <rPr>
        <b/>
        <sz val="12"/>
        <color rgb="FF000000"/>
        <rFont val="標楷體"/>
        <family val="4"/>
        <charset val="136"/>
      </rPr>
      <t>道路養護二科</t>
    </r>
    <r>
      <rPr>
        <b/>
        <sz val="12"/>
        <color rgb="FF000000"/>
        <rFont val="Times New Roman"/>
        <family val="1"/>
      </rPr>
      <t>-</t>
    </r>
    <r>
      <rPr>
        <b/>
        <sz val="12"/>
        <color rgb="FF000000"/>
        <rFont val="標楷體"/>
        <family val="4"/>
        <charset val="136"/>
      </rPr>
      <t>李浚瑋先生</t>
    </r>
    <r>
      <rPr>
        <b/>
        <sz val="12"/>
        <color rgb="FF000000"/>
        <rFont val="Times New Roman"/>
        <family val="1"/>
      </rPr>
      <t xml:space="preserve"> </t>
    </r>
  </si>
  <si>
    <r>
      <rPr>
        <b/>
        <sz val="12"/>
        <color rgb="FF000000"/>
        <rFont val="標楷體"/>
        <family val="4"/>
        <charset val="136"/>
      </rPr>
      <t>新北市－三峽區</t>
    </r>
    <r>
      <rPr>
        <b/>
        <sz val="12"/>
        <color rgb="FF000000"/>
        <rFont val="Times New Roman"/>
        <family val="1"/>
      </rPr>
      <t>,</t>
    </r>
    <r>
      <rPr>
        <b/>
        <sz val="12"/>
        <color rgb="FF000000"/>
        <rFont val="標楷體"/>
        <family val="4"/>
        <charset val="136"/>
      </rPr>
      <t>新北市－鶯歌區</t>
    </r>
    <r>
      <rPr>
        <b/>
        <sz val="12"/>
        <color rgb="FF000000"/>
        <rFont val="Times New Roman"/>
        <family val="1"/>
      </rPr>
      <t>,</t>
    </r>
    <r>
      <rPr>
        <b/>
        <sz val="12"/>
        <color rgb="FF000000"/>
        <rFont val="標楷體"/>
        <family val="4"/>
        <charset val="136"/>
      </rPr>
      <t>新北市－新莊區</t>
    </r>
    <r>
      <rPr>
        <b/>
        <sz val="12"/>
        <color rgb="FF000000"/>
        <rFont val="Times New Roman"/>
        <family val="1"/>
      </rPr>
      <t>,</t>
    </r>
    <r>
      <rPr>
        <b/>
        <sz val="12"/>
        <color rgb="FF000000"/>
        <rFont val="標楷體"/>
        <family val="4"/>
        <charset val="136"/>
      </rPr>
      <t>新北市－泰山區</t>
    </r>
    <r>
      <rPr>
        <b/>
        <sz val="12"/>
        <color rgb="FF000000"/>
        <rFont val="Times New Roman"/>
        <family val="1"/>
      </rPr>
      <t>,</t>
    </r>
    <r>
      <rPr>
        <b/>
        <sz val="12"/>
        <color rgb="FF000000"/>
        <rFont val="標楷體"/>
        <family val="4"/>
        <charset val="136"/>
      </rPr>
      <t>新北市－五股區</t>
    </r>
    <r>
      <rPr>
        <b/>
        <sz val="12"/>
        <color rgb="FF000000"/>
        <rFont val="Times New Roman"/>
        <family val="1"/>
      </rPr>
      <t>,</t>
    </r>
    <r>
      <rPr>
        <b/>
        <sz val="12"/>
        <color rgb="FF000000"/>
        <rFont val="標楷體"/>
        <family val="4"/>
        <charset val="136"/>
      </rPr>
      <t>新北市－八里區</t>
    </r>
    <r>
      <rPr>
        <b/>
        <sz val="12"/>
        <color rgb="FF000000"/>
        <rFont val="Times New Roman"/>
        <family val="1"/>
      </rPr>
      <t>,</t>
    </r>
    <r>
      <rPr>
        <b/>
        <sz val="12"/>
        <color rgb="FF000000"/>
        <rFont val="標楷體"/>
        <family val="4"/>
        <charset val="136"/>
      </rPr>
      <t>新北市－三芝區</t>
    </r>
    <r>
      <rPr>
        <b/>
        <sz val="12"/>
        <color rgb="FF000000"/>
        <rFont val="Times New Roman"/>
        <family val="1"/>
      </rPr>
      <t>,</t>
    </r>
    <r>
      <rPr>
        <b/>
        <sz val="12"/>
        <color rgb="FF000000"/>
        <rFont val="標楷體"/>
        <family val="4"/>
        <charset val="136"/>
      </rPr>
      <t>新北市－石門區</t>
    </r>
    <r>
      <rPr>
        <b/>
        <sz val="12"/>
        <color rgb="FF000000"/>
        <rFont val="Times New Roman"/>
        <family val="1"/>
      </rPr>
      <t xml:space="preserve"> </t>
    </r>
  </si>
  <si>
    <r>
      <t>114</t>
    </r>
    <r>
      <rPr>
        <b/>
        <sz val="12"/>
        <color rgb="FF000000"/>
        <rFont val="標楷體"/>
        <family val="4"/>
        <charset val="136"/>
      </rPr>
      <t>年度新北市橋梁、隧道巡查、搶修及改善工程</t>
    </r>
    <r>
      <rPr>
        <b/>
        <sz val="12"/>
        <color rgb="FF000000"/>
        <rFont val="Times New Roman"/>
        <family val="1"/>
      </rPr>
      <t>(</t>
    </r>
    <r>
      <rPr>
        <b/>
        <sz val="12"/>
        <color rgb="FF000000"/>
        <rFont val="標楷體"/>
        <family val="4"/>
        <charset val="136"/>
      </rPr>
      <t>第</t>
    </r>
    <r>
      <rPr>
        <b/>
        <sz val="12"/>
        <color rgb="FF000000"/>
        <rFont val="Times New Roman"/>
        <family val="1"/>
      </rPr>
      <t>B</t>
    </r>
    <r>
      <rPr>
        <b/>
        <sz val="12"/>
        <color rgb="FF000000"/>
        <rFont val="標楷體"/>
        <family val="4"/>
        <charset val="136"/>
      </rPr>
      <t>區</t>
    </r>
    <r>
      <rPr>
        <b/>
        <sz val="12"/>
        <color rgb="FF000000"/>
        <rFont val="Times New Roman"/>
        <family val="1"/>
      </rPr>
      <t xml:space="preserve">) </t>
    </r>
    <r>
      <rPr>
        <b/>
        <sz val="12"/>
        <color rgb="FF000000"/>
        <rFont val="標楷體"/>
        <family val="4"/>
        <charset val="136"/>
      </rPr>
      <t>委託技術服務案第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</si>
  <si>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邱建凱</t>
    </r>
    <r>
      <rPr>
        <b/>
        <sz val="12"/>
        <color rgb="FF000000"/>
        <rFont val="Times New Roman"/>
        <family val="1"/>
      </rPr>
      <t xml:space="preserve"> </t>
    </r>
  </si>
  <si>
    <r>
      <rPr>
        <b/>
        <sz val="12"/>
        <color rgb="FF000000"/>
        <rFont val="標楷體"/>
        <family val="4"/>
        <charset val="136"/>
      </rPr>
      <t>新北市政府新建工程處</t>
    </r>
    <r>
      <rPr>
        <b/>
        <sz val="12"/>
        <color rgb="FF000000"/>
        <rFont val="Times New Roman"/>
        <family val="1"/>
      </rPr>
      <t xml:space="preserve"> </t>
    </r>
  </si>
  <si>
    <r>
      <rPr>
        <b/>
        <sz val="12"/>
        <color rgb="FF000000"/>
        <rFont val="標楷體"/>
        <family val="4"/>
        <charset val="136"/>
      </rPr>
      <t>「新北市三重區五華國民小學多功能教學大樓新建工程委託規劃、設計及施工監造技術服務」第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</si>
  <si>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周晉志</t>
    </r>
    <r>
      <rPr>
        <b/>
        <sz val="12"/>
        <color rgb="FF000000"/>
        <rFont val="Times New Roman"/>
        <family val="1"/>
      </rPr>
      <t xml:space="preserve"> </t>
    </r>
  </si>
  <si>
    <r>
      <rPr>
        <b/>
        <sz val="12"/>
        <color rgb="FF000000"/>
        <rFont val="標楷體"/>
        <family val="4"/>
        <charset val="136"/>
      </rPr>
      <t>新北市政府體育局</t>
    </r>
    <r>
      <rPr>
        <b/>
        <sz val="12"/>
        <color rgb="FF000000"/>
        <rFont val="Times New Roman"/>
        <family val="1"/>
      </rPr>
      <t xml:space="preserve"> </t>
    </r>
  </si>
  <si>
    <r>
      <rPr>
        <b/>
        <sz val="12"/>
        <color rgb="FF000000"/>
        <rFont val="標楷體"/>
        <family val="4"/>
        <charset val="136"/>
      </rPr>
      <t>「新北市板橋國民第二運動中心興建工程委託規劃、設計諮詢審查及施工監造技術服務」第二次契約變更</t>
    </r>
    <r>
      <rPr>
        <b/>
        <sz val="12"/>
        <color rgb="FF000000"/>
        <rFont val="Times New Roman"/>
        <family val="1"/>
      </rPr>
      <t xml:space="preserve"> </t>
    </r>
  </si>
  <si>
    <r>
      <rPr>
        <b/>
        <sz val="12"/>
        <color rgb="FF000000"/>
        <rFont val="標楷體"/>
        <family val="4"/>
        <charset val="136"/>
      </rPr>
      <t>許登欽</t>
    </r>
    <r>
      <rPr>
        <b/>
        <sz val="12"/>
        <color rgb="FF000000"/>
        <rFont val="Times New Roman"/>
        <family val="1"/>
      </rPr>
      <t xml:space="preserve"> </t>
    </r>
  </si>
  <si>
    <r>
      <rPr>
        <b/>
        <sz val="12"/>
        <color rgb="FF000000"/>
        <rFont val="標楷體"/>
        <family val="4"/>
        <charset val="136"/>
      </rPr>
      <t>新北市政府警察局樹林分局</t>
    </r>
    <r>
      <rPr>
        <b/>
        <sz val="12"/>
        <color rgb="FF000000"/>
        <rFont val="Times New Roman"/>
        <family val="1"/>
      </rPr>
      <t xml:space="preserve"> </t>
    </r>
  </si>
  <si>
    <r>
      <rPr>
        <b/>
        <sz val="12"/>
        <color rgb="FF000000"/>
        <rFont val="標楷體"/>
        <family val="4"/>
        <charset val="136"/>
      </rPr>
      <t>新北市政府警察局樹林分局</t>
    </r>
    <r>
      <rPr>
        <b/>
        <sz val="12"/>
        <color rgb="FF000000"/>
        <rFont val="Times New Roman"/>
        <family val="1"/>
      </rPr>
      <t>115</t>
    </r>
    <r>
      <rPr>
        <b/>
        <sz val="12"/>
        <color rgb="FF000000"/>
        <rFont val="標楷體"/>
        <family val="4"/>
        <charset val="136"/>
      </rPr>
      <t>年度廳舍更新改造整修工程之委託技術服務</t>
    </r>
    <r>
      <rPr>
        <b/>
        <sz val="12"/>
        <color rgb="FF000000"/>
        <rFont val="Times New Roman"/>
        <family val="1"/>
      </rPr>
      <t xml:space="preserve"> </t>
    </r>
  </si>
  <si>
    <r>
      <rPr>
        <b/>
        <sz val="12"/>
        <color rgb="FF000000"/>
        <rFont val="標楷體"/>
        <family val="4"/>
        <charset val="136"/>
      </rPr>
      <t>蔡木生</t>
    </r>
    <r>
      <rPr>
        <b/>
        <sz val="12"/>
        <color rgb="FF000000"/>
        <rFont val="Times New Roman"/>
        <family val="1"/>
      </rPr>
      <t xml:space="preserve"> </t>
    </r>
  </si>
  <si>
    <r>
      <rPr>
        <b/>
        <sz val="12"/>
        <color rgb="FF000000"/>
        <rFont val="標楷體"/>
        <family val="4"/>
        <charset val="136"/>
      </rPr>
      <t>新北市政府環境保護局</t>
    </r>
    <r>
      <rPr>
        <b/>
        <sz val="12"/>
        <color rgb="FF000000"/>
        <rFont val="Times New Roman"/>
        <family val="1"/>
      </rPr>
      <t xml:space="preserve"> </t>
    </r>
  </si>
  <si>
    <r>
      <rPr>
        <b/>
        <sz val="12"/>
        <color rgb="FF000000"/>
        <rFont val="標楷體"/>
        <family val="4"/>
        <charset val="136"/>
      </rPr>
      <t>萬里區清潔隊資收及停車場重建工程委託技術服務</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</si>
  <si>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曾繁英</t>
    </r>
    <r>
      <rPr>
        <b/>
        <sz val="12"/>
        <color rgb="FF000000"/>
        <rFont val="Times New Roman"/>
        <family val="1"/>
      </rPr>
      <t xml:space="preserve"> </t>
    </r>
  </si>
  <si>
    <r>
      <rPr>
        <b/>
        <sz val="12"/>
        <color rgb="FF000000"/>
        <rFont val="標楷體"/>
        <family val="4"/>
        <charset val="136"/>
      </rPr>
      <t>新北市政府地政局</t>
    </r>
    <r>
      <rPr>
        <b/>
        <sz val="12"/>
        <color rgb="FF000000"/>
        <rFont val="Times New Roman"/>
        <family val="1"/>
      </rPr>
      <t xml:space="preserve"> </t>
    </r>
  </si>
  <si>
    <r>
      <t>114</t>
    </r>
    <r>
      <rPr>
        <b/>
        <sz val="12"/>
        <color rgb="FF000000"/>
        <rFont val="標楷體"/>
        <family val="4"/>
        <charset val="136"/>
      </rPr>
      <t>年度新北市政府地政局</t>
    </r>
    <r>
      <rPr>
        <b/>
        <sz val="12"/>
        <color rgb="FF000000"/>
        <rFont val="Times New Roman"/>
        <family val="1"/>
      </rPr>
      <t>24</t>
    </r>
    <r>
      <rPr>
        <b/>
        <sz val="12"/>
        <color rgb="FF000000"/>
        <rFont val="標楷體"/>
        <family val="4"/>
        <charset val="136"/>
      </rPr>
      <t>樓東側茶水間環境提升採購案</t>
    </r>
    <r>
      <rPr>
        <b/>
        <sz val="12"/>
        <color rgb="FF000000"/>
        <rFont val="Times New Roman"/>
        <family val="1"/>
      </rPr>
      <t xml:space="preserve"> </t>
    </r>
  </si>
  <si>
    <r>
      <rPr>
        <b/>
        <sz val="12"/>
        <color rgb="FF000000"/>
        <rFont val="標楷體"/>
        <family val="4"/>
        <charset val="136"/>
      </rPr>
      <t>林纖華</t>
    </r>
    <r>
      <rPr>
        <b/>
        <sz val="12"/>
        <color rgb="FF000000"/>
        <rFont val="Times New Roman"/>
        <family val="1"/>
      </rPr>
      <t xml:space="preserve"> </t>
    </r>
  </si>
  <si>
    <r>
      <rPr>
        <b/>
        <sz val="12"/>
        <color rgb="FF000000"/>
        <rFont val="標楷體"/>
        <family val="4"/>
        <charset val="136"/>
      </rPr>
      <t>新北市政府市場處</t>
    </r>
    <r>
      <rPr>
        <b/>
        <sz val="12"/>
        <color rgb="FF000000"/>
        <rFont val="Times New Roman"/>
        <family val="1"/>
      </rPr>
      <t xml:space="preserve"> </t>
    </r>
  </si>
  <si>
    <r>
      <t>113</t>
    </r>
    <r>
      <rPr>
        <b/>
        <sz val="12"/>
        <color rgb="FF000000"/>
        <rFont val="標楷體"/>
        <family val="4"/>
        <charset val="136"/>
      </rPr>
      <t>年度新北市公有零售市場電梯設備改善工程委託設計監造技術服務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</si>
  <si>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葉奕承</t>
    </r>
    <r>
      <rPr>
        <b/>
        <sz val="12"/>
        <color rgb="FF000000"/>
        <rFont val="Times New Roman"/>
        <family val="1"/>
      </rPr>
      <t xml:space="preserve"> </t>
    </r>
  </si>
  <si>
    <r>
      <rPr>
        <b/>
        <sz val="12"/>
        <color rgb="FF000000"/>
        <rFont val="標楷體"/>
        <family val="4"/>
        <charset val="136"/>
      </rPr>
      <t>新北市政府水利局</t>
    </r>
    <r>
      <rPr>
        <b/>
        <sz val="12"/>
        <color rgb="FF000000"/>
        <rFont val="Times New Roman"/>
        <family val="1"/>
      </rPr>
      <t xml:space="preserve"> </t>
    </r>
  </si>
  <si>
    <r>
      <rPr>
        <b/>
        <sz val="12"/>
        <color rgb="FF000000"/>
        <rFont val="標楷體"/>
        <family val="4"/>
        <charset val="136"/>
      </rPr>
      <t>「新北市塭仔圳塔寮坑溪南側低地排水設施新建工程」第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</si>
  <si>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蘇志昊</t>
    </r>
    <r>
      <rPr>
        <b/>
        <sz val="12"/>
        <color rgb="FF000000"/>
        <rFont val="Times New Roman"/>
        <family val="1"/>
      </rPr>
      <t xml:space="preserve"> </t>
    </r>
  </si>
  <si>
    <r>
      <rPr>
        <b/>
        <sz val="12"/>
        <color rgb="FF000000"/>
        <rFont val="標楷體"/>
        <family val="4"/>
        <charset val="136"/>
      </rPr>
      <t>新北市政府高灘地工程管理處</t>
    </r>
    <r>
      <rPr>
        <b/>
        <sz val="12"/>
        <color rgb="FF000000"/>
        <rFont val="Times New Roman"/>
        <family val="1"/>
      </rPr>
      <t xml:space="preserve"> </t>
    </r>
  </si>
  <si>
    <r>
      <t>114</t>
    </r>
    <r>
      <rPr>
        <b/>
        <sz val="12"/>
        <color rgb="FF000000"/>
        <rFont val="標楷體"/>
        <family val="4"/>
        <charset val="136"/>
      </rPr>
      <t>年度新北市轄跨堤陸橋、牽引道、棧橋及跨河景觀安全檢測</t>
    </r>
    <r>
      <rPr>
        <b/>
        <sz val="12"/>
        <color rgb="FF000000"/>
        <rFont val="Times New Roman"/>
        <family val="1"/>
      </rPr>
      <t xml:space="preserve"> </t>
    </r>
  </si>
  <si>
    <r>
      <rPr>
        <b/>
        <sz val="12"/>
        <color rgb="FF000000"/>
        <rFont val="標楷體"/>
        <family val="4"/>
        <charset val="136"/>
      </rPr>
      <t>金順帆</t>
    </r>
    <r>
      <rPr>
        <b/>
        <sz val="12"/>
        <color rgb="FF000000"/>
        <rFont val="Times New Roman"/>
        <family val="1"/>
      </rPr>
      <t xml:space="preserve"> </t>
    </r>
  </si>
  <si>
    <r>
      <rPr>
        <b/>
        <sz val="12"/>
        <color rgb="FF000000"/>
        <rFont val="標楷體"/>
        <family val="4"/>
        <charset val="136"/>
      </rPr>
      <t>新北市政府消防局</t>
    </r>
    <r>
      <rPr>
        <b/>
        <sz val="12"/>
        <color rgb="FF000000"/>
        <rFont val="Times New Roman"/>
        <family val="1"/>
      </rPr>
      <t xml:space="preserve"> </t>
    </r>
  </si>
  <si>
    <r>
      <t>114</t>
    </r>
    <r>
      <rPr>
        <b/>
        <sz val="12"/>
        <color rgb="FF000000"/>
        <rFont val="標楷體"/>
        <family val="4"/>
        <charset val="136"/>
      </rPr>
      <t>年新北市政府消防局建築物無障礙設施與設備改善計畫書採購案</t>
    </r>
    <r>
      <rPr>
        <b/>
        <sz val="12"/>
        <color rgb="FF000000"/>
        <rFont val="Times New Roman"/>
        <family val="1"/>
      </rPr>
      <t xml:space="preserve"> </t>
    </r>
  </si>
  <si>
    <r>
      <rPr>
        <b/>
        <sz val="12"/>
        <color rgb="FF000000"/>
        <rFont val="標楷體"/>
        <family val="4"/>
        <charset val="136"/>
      </rPr>
      <t>連詠欣</t>
    </r>
    <r>
      <rPr>
        <b/>
        <sz val="12"/>
        <color rgb="FF000000"/>
        <rFont val="Times New Roman"/>
        <family val="1"/>
      </rPr>
      <t xml:space="preserve"> </t>
    </r>
  </si>
  <si>
    <r>
      <rPr>
        <b/>
        <sz val="12"/>
        <color rgb="FF000000"/>
        <rFont val="標楷體"/>
        <family val="4"/>
        <charset val="136"/>
      </rPr>
      <t>新北市政府消防局鶯歌區南靖段北區複合型災害環境事故應變暨訓練中心變更興辦事業計畫暨變更編定委託技術服務案</t>
    </r>
    <r>
      <rPr>
        <b/>
        <sz val="12"/>
        <color rgb="FF000000"/>
        <rFont val="Times New Roman"/>
        <family val="1"/>
      </rPr>
      <t xml:space="preserve"> </t>
    </r>
  </si>
  <si>
    <r>
      <rPr>
        <b/>
        <sz val="12"/>
        <color rgb="FF000000"/>
        <rFont val="標楷體"/>
        <family val="4"/>
        <charset val="136"/>
      </rPr>
      <t>鍾季霖</t>
    </r>
    <r>
      <rPr>
        <b/>
        <sz val="12"/>
        <color rgb="FF000000"/>
        <rFont val="Times New Roman"/>
        <family val="1"/>
      </rPr>
      <t xml:space="preserve"> </t>
    </r>
  </si>
  <si>
    <r>
      <rPr>
        <b/>
        <sz val="12"/>
        <color rgb="FF000000"/>
        <rFont val="標楷體"/>
        <family val="4"/>
        <charset val="136"/>
      </rPr>
      <t>新北市－鶯歌區</t>
    </r>
    <r>
      <rPr>
        <b/>
        <sz val="12"/>
        <color rgb="FF000000"/>
        <rFont val="Times New Roman"/>
        <family val="1"/>
      </rPr>
      <t xml:space="preserve"> </t>
    </r>
  </si>
  <si>
    <r>
      <rPr>
        <b/>
        <sz val="12"/>
        <color rgb="FF000000"/>
        <rFont val="標楷體"/>
        <family val="4"/>
        <charset val="136"/>
      </rPr>
      <t>新北市五股區公所</t>
    </r>
    <r>
      <rPr>
        <b/>
        <sz val="12"/>
        <color rgb="FF000000"/>
        <rFont val="Times New Roman"/>
        <family val="1"/>
      </rPr>
      <t xml:space="preserve"> </t>
    </r>
  </si>
  <si>
    <r>
      <rPr>
        <b/>
        <sz val="12"/>
        <color rgb="FF000000"/>
        <rFont val="標楷體"/>
        <family val="4"/>
        <charset val="136"/>
      </rPr>
      <t>五股區孝恩納骨堂骨櫃增設及室內裝修改善工程委託設計監造技術服務（開口契約）</t>
    </r>
    <r>
      <rPr>
        <b/>
        <sz val="12"/>
        <color rgb="FF000000"/>
        <rFont val="Times New Roman"/>
        <family val="1"/>
      </rPr>
      <t xml:space="preserve"> </t>
    </r>
  </si>
  <si>
    <r>
      <rPr>
        <b/>
        <sz val="12"/>
        <color rgb="FF000000"/>
        <rFont val="標楷體"/>
        <family val="4"/>
        <charset val="136"/>
      </rPr>
      <t>業務：羅先生</t>
    </r>
    <r>
      <rPr>
        <b/>
        <sz val="12"/>
        <color rgb="FF000000"/>
        <rFont val="Times New Roman"/>
        <family val="1"/>
      </rPr>
      <t>(510)</t>
    </r>
    <r>
      <rPr>
        <b/>
        <sz val="12"/>
        <color rgb="FF000000"/>
        <rFont val="標楷體"/>
        <family val="4"/>
        <charset val="136"/>
      </rPr>
      <t>／標務：顏先生</t>
    </r>
    <r>
      <rPr>
        <b/>
        <sz val="12"/>
        <color rgb="FF000000"/>
        <rFont val="Times New Roman"/>
        <family val="1"/>
      </rPr>
      <t xml:space="preserve">(320) </t>
    </r>
  </si>
  <si>
    <r>
      <rPr>
        <b/>
        <sz val="12"/>
        <color rgb="FF000000"/>
        <rFont val="標楷體"/>
        <family val="4"/>
        <charset val="136"/>
      </rPr>
      <t>新北市－五股區</t>
    </r>
    <r>
      <rPr>
        <b/>
        <sz val="12"/>
        <color rgb="FF000000"/>
        <rFont val="Times New Roman"/>
        <family val="1"/>
      </rPr>
      <t xml:space="preserve"> </t>
    </r>
  </si>
  <si>
    <r>
      <t>115</t>
    </r>
    <r>
      <rPr>
        <b/>
        <sz val="12"/>
        <color rgb="FF000000"/>
        <rFont val="標楷體"/>
        <family val="4"/>
        <charset val="136"/>
      </rPr>
      <t>年五股區公園綠美化及設施改善工程委託設計監造技術服務</t>
    </r>
    <r>
      <rPr>
        <b/>
        <sz val="12"/>
        <color rgb="FF000000"/>
        <rFont val="Times New Roman"/>
        <family val="1"/>
      </rPr>
      <t xml:space="preserve"> </t>
    </r>
  </si>
  <si>
    <r>
      <rPr>
        <b/>
        <sz val="12"/>
        <color rgb="FF000000"/>
        <rFont val="標楷體"/>
        <family val="4"/>
        <charset val="136"/>
      </rPr>
      <t>業務：曾先生</t>
    </r>
    <r>
      <rPr>
        <b/>
        <sz val="12"/>
        <color rgb="FF000000"/>
        <rFont val="Times New Roman"/>
        <family val="1"/>
      </rPr>
      <t>(402)</t>
    </r>
    <r>
      <rPr>
        <b/>
        <sz val="12"/>
        <color rgb="FF000000"/>
        <rFont val="標楷體"/>
        <family val="4"/>
        <charset val="136"/>
      </rPr>
      <t>／標務：顏先生</t>
    </r>
    <r>
      <rPr>
        <b/>
        <sz val="12"/>
        <color rgb="FF000000"/>
        <rFont val="Times New Roman"/>
        <family val="1"/>
      </rPr>
      <t xml:space="preserve">(320) </t>
    </r>
  </si>
  <si>
    <r>
      <rPr>
        <b/>
        <sz val="12"/>
        <color rgb="FF000000"/>
        <rFont val="標楷體"/>
        <family val="4"/>
        <charset val="136"/>
      </rPr>
      <t>新北市泰山區公所</t>
    </r>
    <r>
      <rPr>
        <b/>
        <sz val="12"/>
        <color rgb="FF000000"/>
        <rFont val="Times New Roman"/>
        <family val="1"/>
      </rPr>
      <t xml:space="preserve"> </t>
    </r>
  </si>
  <si>
    <r>
      <rPr>
        <b/>
        <sz val="12"/>
        <color rgb="FF000000"/>
        <rFont val="標楷體"/>
        <family val="4"/>
        <charset val="136"/>
      </rPr>
      <t>泰山區義學市民活動中心重建工程委託設計監造技術服務案</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</si>
  <si>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趙先生</t>
    </r>
    <r>
      <rPr>
        <b/>
        <sz val="12"/>
        <color rgb="FF000000"/>
        <rFont val="Times New Roman"/>
        <family val="1"/>
      </rPr>
      <t xml:space="preserve"> </t>
    </r>
  </si>
  <si>
    <r>
      <rPr>
        <b/>
        <sz val="12"/>
        <color rgb="FF000000"/>
        <rFont val="標楷體"/>
        <family val="4"/>
        <charset val="136"/>
      </rPr>
      <t>新北市林口區公所</t>
    </r>
    <r>
      <rPr>
        <b/>
        <sz val="12"/>
        <color rgb="FF000000"/>
        <rFont val="Times New Roman"/>
        <family val="1"/>
      </rPr>
      <t xml:space="preserve"> </t>
    </r>
  </si>
  <si>
    <r>
      <t>114</t>
    </r>
    <r>
      <rPr>
        <b/>
        <sz val="12"/>
        <color rgb="FF000000"/>
        <rFont val="標楷體"/>
        <family val="4"/>
        <charset val="136"/>
      </rPr>
      <t>年新北市林口區道路橋梁附屬設施相關工程委託技術服務</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</si>
  <si>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 xml:space="preserve"> </t>
    </r>
  </si>
  <si>
    <r>
      <rPr>
        <b/>
        <sz val="12"/>
        <color rgb="FF000000"/>
        <rFont val="標楷體"/>
        <family val="4"/>
        <charset val="136"/>
      </rPr>
      <t>新北市三芝區公所</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</si>
  <si>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114</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t>
    </r>
    <r>
      <rPr>
        <b/>
        <sz val="12"/>
        <color rgb="FF000000"/>
        <rFont val="標楷體"/>
        <family val="4"/>
        <charset val="136"/>
      </rPr>
      <t>第二次契約變更</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</si>
  <si>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曾婉華</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</si>
  <si>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115</t>
    </r>
    <r>
      <rPr>
        <b/>
        <sz val="12"/>
        <color rgb="FF000000"/>
        <rFont val="標楷體"/>
        <family val="4"/>
        <charset val="136"/>
      </rPr>
      <t>年度土木工程及補助型案件工程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</si>
  <si>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施小姐</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</si>
  <si>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115</t>
    </r>
    <r>
      <rPr>
        <b/>
        <sz val="12"/>
        <color rgb="FF000000"/>
        <rFont val="標楷體"/>
        <family val="4"/>
        <charset val="136"/>
      </rPr>
      <t>年度水利工程及補助型案件工程</t>
    </r>
    <r>
      <rPr>
        <b/>
        <sz val="12"/>
        <color rgb="FF000000"/>
        <rFont val="Times New Roman"/>
        <family val="1"/>
      </rPr>
      <t>(</t>
    </r>
    <r>
      <rPr>
        <b/>
        <sz val="12"/>
        <color rgb="FF000000"/>
        <rFont val="標楷體"/>
        <family val="4"/>
        <charset val="136"/>
      </rPr>
      <t>開口合約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 xml:space="preserve"> </t>
    </r>
  </si>
  <si>
    <r>
      <rPr>
        <b/>
        <sz val="12"/>
        <color rgb="FF000000"/>
        <rFont val="標楷體"/>
        <family val="4"/>
        <charset val="136"/>
      </rPr>
      <t>新北市三芝區</t>
    </r>
    <r>
      <rPr>
        <b/>
        <sz val="12"/>
        <color rgb="FF000000"/>
        <rFont val="Times New Roman"/>
        <family val="1"/>
      </rPr>
      <t>115</t>
    </r>
    <r>
      <rPr>
        <b/>
        <sz val="12"/>
        <color rgb="FF000000"/>
        <rFont val="標楷體"/>
        <family val="4"/>
        <charset val="136"/>
      </rPr>
      <t>年度轄內道路養護及改善工程</t>
    </r>
    <r>
      <rPr>
        <b/>
        <sz val="12"/>
        <color rgb="FF000000"/>
        <rFont val="Times New Roman"/>
        <family val="1"/>
      </rPr>
      <t>(</t>
    </r>
    <r>
      <rPr>
        <b/>
        <sz val="12"/>
        <color rgb="FF000000"/>
        <rFont val="標楷體"/>
        <family val="4"/>
        <charset val="136"/>
      </rPr>
      <t>路平專案開口合約</t>
    </r>
    <r>
      <rPr>
        <b/>
        <sz val="12"/>
        <color rgb="FF000000"/>
        <rFont val="Times New Roman"/>
        <family val="1"/>
      </rPr>
      <t>)</t>
    </r>
    <r>
      <rPr>
        <b/>
        <sz val="12"/>
        <color rgb="FF000000"/>
        <rFont val="標楷體"/>
        <family val="4"/>
        <charset val="136"/>
      </rPr>
      <t>委託設計監造服務</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</si>
  <si>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</si>
  <si>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新北市政府綠美化環境景觀處</t>
    </r>
    <r>
      <rPr>
        <b/>
        <sz val="12"/>
        <color rgb="FF000000"/>
        <rFont val="Times New Roman"/>
        <family val="1"/>
      </rPr>
      <t xml:space="preserve"> </t>
    </r>
  </si>
  <si>
    <r>
      <rPr>
        <b/>
        <sz val="12"/>
        <color rgb="FF000000"/>
        <rFont val="標楷體"/>
        <family val="4"/>
        <charset val="136"/>
      </rPr>
      <t>新北市三芝區兒二公園全齡化暨特色共融遊戲場改善工程委託設計監造</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</si>
  <si>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簡小姐</t>
    </r>
    <r>
      <rPr>
        <b/>
        <sz val="12"/>
        <color rgb="FF000000"/>
        <rFont val="Times New Roman"/>
        <family val="1"/>
      </rPr>
      <t xml:space="preserve"> </t>
    </r>
  </si>
  <si>
    <r>
      <rPr>
        <b/>
        <sz val="12"/>
        <color rgb="FF000000"/>
        <rFont val="標楷體"/>
        <family val="4"/>
        <charset val="136"/>
      </rPr>
      <t>新北市金山區公所</t>
    </r>
    <r>
      <rPr>
        <b/>
        <sz val="12"/>
        <color rgb="FF000000"/>
        <rFont val="Times New Roman"/>
        <family val="1"/>
      </rPr>
      <t xml:space="preserve"> </t>
    </r>
  </si>
  <si>
    <r>
      <t>115</t>
    </r>
    <r>
      <rPr>
        <b/>
        <sz val="12"/>
        <color rgb="FF000000"/>
        <rFont val="標楷體"/>
        <family val="4"/>
        <charset val="136"/>
      </rPr>
      <t>年度金山區土木、水利及災害相關工程委託設計監造技術服務</t>
    </r>
    <r>
      <rPr>
        <b/>
        <sz val="12"/>
        <color rgb="FF000000"/>
        <rFont val="Times New Roman"/>
        <family val="1"/>
      </rPr>
      <t xml:space="preserve"> </t>
    </r>
  </si>
  <si>
    <r>
      <rPr>
        <b/>
        <sz val="12"/>
        <color rgb="FF000000"/>
        <rFont val="標楷體"/>
        <family val="4"/>
        <charset val="136"/>
      </rPr>
      <t>粘全億</t>
    </r>
    <r>
      <rPr>
        <b/>
        <sz val="12"/>
        <color rgb="FF000000"/>
        <rFont val="Times New Roman"/>
        <family val="1"/>
      </rPr>
      <t xml:space="preserve"> / </t>
    </r>
    <r>
      <rPr>
        <b/>
        <sz val="12"/>
        <color rgb="FF000000"/>
        <rFont val="標楷體"/>
        <family val="4"/>
        <charset val="136"/>
      </rPr>
      <t>林欣緣</t>
    </r>
    <r>
      <rPr>
        <b/>
        <sz val="12"/>
        <color rgb="FF000000"/>
        <rFont val="Times New Roman"/>
        <family val="1"/>
      </rPr>
      <t xml:space="preserve"> </t>
    </r>
  </si>
  <si>
    <r>
      <rPr>
        <b/>
        <sz val="12"/>
        <color rgb="FF000000"/>
        <rFont val="標楷體"/>
        <family val="4"/>
        <charset val="136"/>
      </rPr>
      <t>新北市汐止區公所</t>
    </r>
    <r>
      <rPr>
        <b/>
        <sz val="12"/>
        <color rgb="FF000000"/>
        <rFont val="Times New Roman"/>
        <family val="1"/>
      </rPr>
      <t xml:space="preserve"> </t>
    </r>
  </si>
  <si>
    <r>
      <t>114</t>
    </r>
    <r>
      <rPr>
        <b/>
        <sz val="12"/>
        <color rgb="FF000000"/>
        <rFont val="標楷體"/>
        <family val="4"/>
        <charset val="136"/>
      </rPr>
      <t>年度汐止區綠美化景觀相關工程委託技術服務</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</si>
  <si>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高婕寧</t>
    </r>
    <r>
      <rPr>
        <b/>
        <sz val="12"/>
        <color rgb="FF000000"/>
        <rFont val="Times New Roman"/>
        <family val="1"/>
      </rPr>
      <t>/</t>
    </r>
    <r>
      <rPr>
        <b/>
        <sz val="12"/>
        <color rgb="FF000000"/>
        <rFont val="標楷體"/>
        <family val="4"/>
        <charset val="136"/>
      </rPr>
      <t>蔡小姐</t>
    </r>
    <r>
      <rPr>
        <b/>
        <sz val="12"/>
        <color rgb="FF000000"/>
        <rFont val="Times New Roman"/>
        <family val="1"/>
      </rPr>
      <t xml:space="preserve"> </t>
    </r>
  </si>
  <si>
    <r>
      <rPr>
        <b/>
        <sz val="12"/>
        <color rgb="FF000000"/>
        <rFont val="標楷體"/>
        <family val="4"/>
        <charset val="136"/>
      </rPr>
      <t>新北市－汐止區</t>
    </r>
    <r>
      <rPr>
        <b/>
        <sz val="12"/>
        <color rgb="FF000000"/>
        <rFont val="Times New Roman"/>
        <family val="1"/>
      </rPr>
      <t xml:space="preserve"> </t>
    </r>
  </si>
  <si>
    <r>
      <rPr>
        <b/>
        <sz val="12"/>
        <color rgb="FF000000"/>
        <rFont val="標楷體"/>
        <family val="4"/>
        <charset val="136"/>
      </rPr>
      <t>新北市樹林區公所</t>
    </r>
    <r>
      <rPr>
        <b/>
        <sz val="12"/>
        <color rgb="FF000000"/>
        <rFont val="Times New Roman"/>
        <family val="1"/>
      </rPr>
      <t xml:space="preserve"> </t>
    </r>
  </si>
  <si>
    <r>
      <rPr>
        <b/>
        <sz val="12"/>
        <color rgb="FF000000"/>
        <rFont val="標楷體"/>
        <family val="4"/>
        <charset val="136"/>
      </rPr>
      <t>樹林區</t>
    </r>
    <r>
      <rPr>
        <b/>
        <sz val="12"/>
        <color rgb="FF000000"/>
        <rFont val="Times New Roman"/>
        <family val="1"/>
      </rPr>
      <t>114</t>
    </r>
    <r>
      <rPr>
        <b/>
        <sz val="12"/>
        <color rgb="FF000000"/>
        <rFont val="標楷體"/>
        <family val="4"/>
        <charset val="136"/>
      </rPr>
      <t>年公共設施維護改善工程委託設計監造技術服務第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</si>
  <si>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新竹市政府</t>
    </r>
    <r>
      <rPr>
        <b/>
        <sz val="12"/>
        <color rgb="FF000000"/>
        <rFont val="Times New Roman"/>
        <family val="1"/>
      </rPr>
      <t xml:space="preserve"> </t>
    </r>
  </si>
  <si>
    <r>
      <rPr>
        <b/>
        <sz val="12"/>
        <color rgb="FF000000"/>
        <rFont val="標楷體"/>
        <family val="4"/>
        <charset val="136"/>
      </rPr>
      <t>新竹市立棒球場新建統包工程第三次契約變更</t>
    </r>
    <r>
      <rPr>
        <b/>
        <sz val="12"/>
        <color rgb="FF000000"/>
        <rFont val="Times New Roman"/>
        <family val="1"/>
      </rPr>
      <t>(</t>
    </r>
    <r>
      <rPr>
        <b/>
        <sz val="12"/>
        <color rgb="FF000000"/>
        <rFont val="標楷體"/>
        <family val="4"/>
        <charset val="136"/>
      </rPr>
      <t>第三次變更設計</t>
    </r>
    <r>
      <rPr>
        <b/>
        <sz val="12"/>
        <color rgb="FF000000"/>
        <rFont val="Times New Roman"/>
        <family val="1"/>
      </rPr>
      <t xml:space="preserve">) </t>
    </r>
  </si>
  <si>
    <r>
      <rPr>
        <b/>
        <sz val="12"/>
        <color rgb="FF000000"/>
        <rFont val="標楷體"/>
        <family val="4"/>
        <charset val="136"/>
      </rPr>
      <t>林世揚</t>
    </r>
    <r>
      <rPr>
        <b/>
        <sz val="12"/>
        <color rgb="FF000000"/>
        <rFont val="Times New Roman"/>
        <family val="1"/>
      </rPr>
      <t xml:space="preserve"> </t>
    </r>
  </si>
  <si>
    <r>
      <rPr>
        <b/>
        <sz val="12"/>
        <color rgb="FF000000"/>
        <rFont val="標楷體"/>
        <family val="4"/>
        <charset val="136"/>
      </rPr>
      <t>新竹市北區區公所</t>
    </r>
    <r>
      <rPr>
        <b/>
        <sz val="12"/>
        <color rgb="FF000000"/>
        <rFont val="Times New Roman"/>
        <family val="1"/>
      </rPr>
      <t xml:space="preserve"> </t>
    </r>
  </si>
  <si>
    <r>
      <t>114</t>
    </r>
    <r>
      <rPr>
        <b/>
        <sz val="12"/>
        <color rgb="FF000000"/>
        <rFont val="標楷體"/>
        <family val="4"/>
        <charset val="136"/>
      </rPr>
      <t>年北區一般零星暨土建工程委託規劃設計監造（第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</si>
  <si>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翁政佑</t>
    </r>
    <r>
      <rPr>
        <b/>
        <sz val="12"/>
        <color rgb="FF000000"/>
        <rFont val="Times New Roman"/>
        <family val="1"/>
      </rPr>
      <t xml:space="preserve"> </t>
    </r>
  </si>
  <si>
    <r>
      <rPr>
        <b/>
        <sz val="12"/>
        <color rgb="FF000000"/>
        <rFont val="標楷體"/>
        <family val="4"/>
        <charset val="136"/>
      </rPr>
      <t>新竹市立光華國民中學</t>
    </r>
    <r>
      <rPr>
        <b/>
        <sz val="12"/>
        <color rgb="FF000000"/>
        <rFont val="Times New Roman"/>
        <family val="1"/>
      </rPr>
      <t xml:space="preserve"> </t>
    </r>
  </si>
  <si>
    <r>
      <t>114</t>
    </r>
    <r>
      <rPr>
        <b/>
        <sz val="12"/>
        <color rgb="FF000000"/>
        <rFont val="標楷體"/>
        <family val="4"/>
        <charset val="136"/>
      </rPr>
      <t>年度志學樓老舊廁所整修工程規劃設計監造案</t>
    </r>
    <r>
      <rPr>
        <b/>
        <sz val="12"/>
        <color rgb="FF000000"/>
        <rFont val="Times New Roman"/>
        <family val="1"/>
      </rPr>
      <t xml:space="preserve"> </t>
    </r>
  </si>
  <si>
    <r>
      <rPr>
        <b/>
        <sz val="12"/>
        <color rgb="FF000000"/>
        <rFont val="標楷體"/>
        <family val="4"/>
        <charset val="136"/>
      </rPr>
      <t>譚先生</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</si>
  <si>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 xml:space="preserve"> </t>
    </r>
  </si>
  <si>
    <r>
      <rPr>
        <b/>
        <sz val="12"/>
        <color rgb="FF000000"/>
        <rFont val="標楷體"/>
        <family val="4"/>
        <charset val="136"/>
      </rPr>
      <t>新竹縣竹東鎮污水下水道系統第三期</t>
    </r>
    <r>
      <rPr>
        <b/>
        <sz val="12"/>
        <color rgb="FF000000"/>
        <rFont val="Times New Roman"/>
        <family val="1"/>
      </rPr>
      <t>-</t>
    </r>
    <r>
      <rPr>
        <b/>
        <sz val="12"/>
        <color rgb="FF000000"/>
        <rFont val="標楷體"/>
        <family val="4"/>
        <charset val="136"/>
      </rPr>
      <t>分支管線及用戶接管工程</t>
    </r>
    <r>
      <rPr>
        <b/>
        <sz val="12"/>
        <color rgb="FF000000"/>
        <rFont val="Times New Roman"/>
        <family val="1"/>
      </rPr>
      <t>(</t>
    </r>
    <r>
      <rPr>
        <b/>
        <sz val="12"/>
        <color rgb="FF000000"/>
        <rFont val="標楷體"/>
        <family val="4"/>
        <charset val="136"/>
      </rPr>
      <t>第一標</t>
    </r>
    <r>
      <rPr>
        <b/>
        <sz val="12"/>
        <color rgb="FF000000"/>
        <rFont val="Times New Roman"/>
        <family val="1"/>
      </rPr>
      <t xml:space="preserve">) </t>
    </r>
  </si>
  <si>
    <r>
      <rPr>
        <b/>
        <sz val="12"/>
        <color rgb="FF000000"/>
        <rFont val="標楷體"/>
        <family val="4"/>
        <charset val="136"/>
      </rPr>
      <t>謝輝彥</t>
    </r>
    <r>
      <rPr>
        <b/>
        <sz val="12"/>
        <color rgb="FF000000"/>
        <rFont val="Times New Roman"/>
        <family val="1"/>
      </rPr>
      <t xml:space="preserve"> </t>
    </r>
  </si>
  <si>
    <r>
      <t>113</t>
    </r>
    <r>
      <rPr>
        <b/>
        <sz val="12"/>
        <color rgb="FF000000"/>
        <rFont val="標楷體"/>
        <family val="4"/>
        <charset val="136"/>
      </rPr>
      <t>年新竹縣委託環境景觀總顧問計畫</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</si>
  <si>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賴怡儒</t>
    </r>
    <r>
      <rPr>
        <b/>
        <sz val="12"/>
        <color rgb="FF000000"/>
        <rFont val="Times New Roman"/>
        <family val="1"/>
      </rPr>
      <t xml:space="preserve"> </t>
    </r>
  </si>
  <si>
    <r>
      <rPr>
        <b/>
        <sz val="12"/>
        <color rgb="FF000000"/>
        <rFont val="標楷體"/>
        <family val="4"/>
        <charset val="136"/>
      </rPr>
      <t>新竹縣政府辦公廳舍公共區域油漆粉刷工程委託規劃設計監造技術服務案</t>
    </r>
    <r>
      <rPr>
        <b/>
        <sz val="12"/>
        <color rgb="FF000000"/>
        <rFont val="Times New Roman"/>
        <family val="1"/>
      </rPr>
      <t xml:space="preserve"> </t>
    </r>
  </si>
  <si>
    <r>
      <rPr>
        <b/>
        <sz val="12"/>
        <color rgb="FF000000"/>
        <rFont val="標楷體"/>
        <family val="4"/>
        <charset val="136"/>
      </rPr>
      <t>黃雯慧</t>
    </r>
    <r>
      <rPr>
        <b/>
        <sz val="12"/>
        <color rgb="FF000000"/>
        <rFont val="Times New Roman"/>
        <family val="1"/>
      </rPr>
      <t xml:space="preserve"> </t>
    </r>
  </si>
  <si>
    <r>
      <rPr>
        <b/>
        <sz val="12"/>
        <color rgb="FF000000"/>
        <rFont val="標楷體"/>
        <family val="4"/>
        <charset val="136"/>
      </rPr>
      <t>新竹縣－竹北</t>
    </r>
    <r>
      <rPr>
        <b/>
        <sz val="12"/>
        <color rgb="FF000000"/>
        <rFont val="Times New Roman"/>
        <family val="1"/>
      </rPr>
      <t xml:space="preserve"> </t>
    </r>
  </si>
  <si>
    <r>
      <rPr>
        <b/>
        <sz val="12"/>
        <color rgb="FF000000"/>
        <rFont val="標楷體"/>
        <family val="4"/>
        <charset val="136"/>
      </rPr>
      <t>新竹縣政府</t>
    </r>
    <r>
      <rPr>
        <b/>
        <sz val="12"/>
        <color rgb="FF000000"/>
        <rFont val="Times New Roman"/>
        <family val="1"/>
      </rPr>
      <t>A</t>
    </r>
    <r>
      <rPr>
        <b/>
        <sz val="12"/>
        <color rgb="FF000000"/>
        <rFont val="標楷體"/>
        <family val="4"/>
        <charset val="136"/>
      </rPr>
      <t>棟及</t>
    </r>
    <r>
      <rPr>
        <b/>
        <sz val="12"/>
        <color rgb="FF000000"/>
        <rFont val="Times New Roman"/>
        <family val="1"/>
      </rPr>
      <t>B</t>
    </r>
    <r>
      <rPr>
        <b/>
        <sz val="12"/>
        <color rgb="FF000000"/>
        <rFont val="標楷體"/>
        <family val="4"/>
        <charset val="136"/>
      </rPr>
      <t>棟辦公大樓既有電梯汰換更新工程委託規劃設計監造技術服務案</t>
    </r>
    <r>
      <rPr>
        <b/>
        <sz val="12"/>
        <color rgb="FF000000"/>
        <rFont val="Times New Roman"/>
        <family val="1"/>
      </rPr>
      <t xml:space="preserve"> </t>
    </r>
  </si>
  <si>
    <r>
      <rPr>
        <b/>
        <sz val="12"/>
        <color rgb="FF000000"/>
        <rFont val="標楷體"/>
        <family val="4"/>
        <charset val="136"/>
      </rPr>
      <t>新竹縣立文興完全中學活動中心新建工程</t>
    </r>
    <r>
      <rPr>
        <b/>
        <sz val="12"/>
        <color rgb="FF000000"/>
        <rFont val="Times New Roman"/>
        <family val="1"/>
      </rPr>
      <t xml:space="preserve"> </t>
    </r>
  </si>
  <si>
    <r>
      <rPr>
        <b/>
        <sz val="12"/>
        <color rgb="FF000000"/>
        <rFont val="標楷體"/>
        <family val="4"/>
        <charset val="136"/>
      </rPr>
      <t>梁興正</t>
    </r>
    <r>
      <rPr>
        <b/>
        <sz val="12"/>
        <color rgb="FF000000"/>
        <rFont val="Times New Roman"/>
        <family val="1"/>
      </rPr>
      <t xml:space="preserve"> </t>
    </r>
  </si>
  <si>
    <r>
      <rPr>
        <b/>
        <sz val="12"/>
        <color rgb="FF000000"/>
        <rFont val="標楷體"/>
        <family val="4"/>
        <charset val="136"/>
      </rPr>
      <t>竹東綜合行政中心新建工程</t>
    </r>
    <r>
      <rPr>
        <b/>
        <sz val="12"/>
        <color rgb="FF000000"/>
        <rFont val="Times New Roman"/>
        <family val="1"/>
      </rPr>
      <t xml:space="preserve"> </t>
    </r>
  </si>
  <si>
    <r>
      <rPr>
        <b/>
        <sz val="12"/>
        <color rgb="FF000000"/>
        <rFont val="標楷體"/>
        <family val="4"/>
        <charset val="136"/>
      </rPr>
      <t>周嘉威</t>
    </r>
    <r>
      <rPr>
        <b/>
        <sz val="12"/>
        <color rgb="FF000000"/>
        <rFont val="Times New Roman"/>
        <family val="1"/>
      </rPr>
      <t xml:space="preserve"> </t>
    </r>
  </si>
  <si>
    <r>
      <rPr>
        <b/>
        <sz val="12"/>
        <color rgb="FF000000"/>
        <rFont val="標楷體"/>
        <family val="4"/>
        <charset val="136"/>
      </rPr>
      <t>新竹縣政府文化局</t>
    </r>
    <r>
      <rPr>
        <b/>
        <sz val="12"/>
        <color rgb="FF000000"/>
        <rFont val="Times New Roman"/>
        <family val="1"/>
      </rPr>
      <t xml:space="preserve"> </t>
    </r>
  </si>
  <si>
    <r>
      <rPr>
        <b/>
        <sz val="12"/>
        <color rgb="FF000000"/>
        <rFont val="標楷體"/>
        <family val="4"/>
        <charset val="136"/>
      </rPr>
      <t>新埔鎮吳濁流故居建物修復工程規劃設計案（含變更因應計畫）</t>
    </r>
    <r>
      <rPr>
        <b/>
        <sz val="12"/>
        <color rgb="FF000000"/>
        <rFont val="Times New Roman"/>
        <family val="1"/>
      </rPr>
      <t xml:space="preserve"> </t>
    </r>
  </si>
  <si>
    <r>
      <rPr>
        <b/>
        <sz val="12"/>
        <color rgb="FF000000"/>
        <rFont val="標楷體"/>
        <family val="4"/>
        <charset val="136"/>
      </rPr>
      <t>新竹縣－新埔</t>
    </r>
    <r>
      <rPr>
        <b/>
        <sz val="12"/>
        <color rgb="FF000000"/>
        <rFont val="Times New Roman"/>
        <family val="1"/>
      </rPr>
      <t xml:space="preserve"> </t>
    </r>
  </si>
  <si>
    <r>
      <rPr>
        <b/>
        <sz val="12"/>
        <color rgb="FF000000"/>
        <rFont val="標楷體"/>
        <family val="4"/>
        <charset val="136"/>
      </rPr>
      <t>新竹縣關西鎮公所</t>
    </r>
    <r>
      <rPr>
        <b/>
        <sz val="12"/>
        <color rgb="FF000000"/>
        <rFont val="Times New Roman"/>
        <family val="1"/>
      </rPr>
      <t xml:space="preserve"> </t>
    </r>
  </si>
  <si>
    <r>
      <rPr>
        <b/>
        <sz val="12"/>
        <color rgb="FF000000"/>
        <rFont val="標楷體"/>
        <family val="4"/>
        <charset val="136"/>
      </rPr>
      <t>內政部國土管理署、農業部農村發展及水土保持署、新竹縣政府</t>
    </r>
    <r>
      <rPr>
        <b/>
        <sz val="12"/>
        <color rgb="FF000000"/>
        <rFont val="Times New Roman"/>
        <family val="1"/>
      </rPr>
      <t xml:space="preserve"> </t>
    </r>
  </si>
  <si>
    <r>
      <t>114</t>
    </r>
    <r>
      <rPr>
        <b/>
        <sz val="12"/>
        <color rgb="FF000000"/>
        <rFont val="標楷體"/>
        <family val="4"/>
        <charset val="136"/>
      </rPr>
      <t>年度關西鎮丹納斯颱風及豪雨復建工程委託設計監造技術服務</t>
    </r>
    <r>
      <rPr>
        <b/>
        <sz val="12"/>
        <color rgb="FF000000"/>
        <rFont val="Times New Roman"/>
        <family val="1"/>
      </rPr>
      <t xml:space="preserve"> </t>
    </r>
  </si>
  <si>
    <r>
      <rPr>
        <b/>
        <sz val="12"/>
        <color rgb="FF000000"/>
        <rFont val="標楷體"/>
        <family val="4"/>
        <charset val="136"/>
      </rPr>
      <t>劉俊彥</t>
    </r>
    <r>
      <rPr>
        <b/>
        <sz val="12"/>
        <color rgb="FF000000"/>
        <rFont val="Times New Roman"/>
        <family val="1"/>
      </rPr>
      <t xml:space="preserve"> </t>
    </r>
  </si>
  <si>
    <r>
      <rPr>
        <b/>
        <sz val="12"/>
        <color rgb="FF000000"/>
        <rFont val="標楷體"/>
        <family val="4"/>
        <charset val="136"/>
      </rPr>
      <t>經濟部水利署、新竹縣政府</t>
    </r>
    <r>
      <rPr>
        <b/>
        <sz val="12"/>
        <color rgb="FF000000"/>
        <rFont val="Times New Roman"/>
        <family val="1"/>
      </rPr>
      <t xml:space="preserve"> </t>
    </r>
  </si>
  <si>
    <r>
      <t>114</t>
    </r>
    <r>
      <rPr>
        <b/>
        <sz val="12"/>
        <color rgb="FF000000"/>
        <rFont val="標楷體"/>
        <family val="4"/>
        <charset val="136"/>
      </rPr>
      <t>年關西鎮石光簡易自來水系統改善工程委託設計監造技術服務案</t>
    </r>
    <r>
      <rPr>
        <b/>
        <sz val="12"/>
        <color rgb="FF000000"/>
        <rFont val="Times New Roman"/>
        <family val="1"/>
      </rPr>
      <t xml:space="preserve"> </t>
    </r>
  </si>
  <si>
    <r>
      <rPr>
        <b/>
        <sz val="12"/>
        <color rgb="FF000000"/>
        <rFont val="標楷體"/>
        <family val="4"/>
        <charset val="136"/>
      </rPr>
      <t>邱慧芳</t>
    </r>
    <r>
      <rPr>
        <b/>
        <sz val="12"/>
        <color rgb="FF000000"/>
        <rFont val="Times New Roman"/>
        <family val="1"/>
      </rPr>
      <t xml:space="preserve"> </t>
    </r>
  </si>
  <si>
    <r>
      <rPr>
        <b/>
        <sz val="12"/>
        <color rgb="FF000000"/>
        <rFont val="標楷體"/>
        <family val="4"/>
        <charset val="136"/>
      </rPr>
      <t>新竹縣竹東鎮公所</t>
    </r>
    <r>
      <rPr>
        <b/>
        <sz val="12"/>
        <color rgb="FF000000"/>
        <rFont val="Times New Roman"/>
        <family val="1"/>
      </rPr>
      <t xml:space="preserve"> </t>
    </r>
  </si>
  <si>
    <r>
      <rPr>
        <b/>
        <sz val="12"/>
        <color rgb="FF000000"/>
        <rFont val="標楷體"/>
        <family val="4"/>
        <charset val="136"/>
      </rPr>
      <t>新竹縣竹東鎮長春路三段</t>
    </r>
    <r>
      <rPr>
        <b/>
        <sz val="12"/>
        <color rgb="FF000000"/>
        <rFont val="Times New Roman"/>
        <family val="1"/>
      </rPr>
      <t>(</t>
    </r>
    <r>
      <rPr>
        <b/>
        <sz val="12"/>
        <color rgb="FF000000"/>
        <rFont val="標楷體"/>
        <family val="4"/>
        <charset val="136"/>
      </rPr>
      <t>自強路至朝陽路</t>
    </r>
    <r>
      <rPr>
        <b/>
        <sz val="12"/>
        <color rgb="FF000000"/>
        <rFont val="Times New Roman"/>
        <family val="1"/>
      </rPr>
      <t>)</t>
    </r>
    <r>
      <rPr>
        <b/>
        <sz val="12"/>
        <color rgb="FF000000"/>
        <rFont val="標楷體"/>
        <family val="4"/>
        <charset val="136"/>
      </rPr>
      <t>人行環境改善計畫委託設計及監造技術服務</t>
    </r>
    <r>
      <rPr>
        <b/>
        <sz val="12"/>
        <color rgb="FF000000"/>
        <rFont val="Times New Roman"/>
        <family val="1"/>
      </rPr>
      <t xml:space="preserve"> </t>
    </r>
  </si>
  <si>
    <r>
      <rPr>
        <b/>
        <sz val="12"/>
        <color rgb="FF000000"/>
        <rFont val="標楷體"/>
        <family val="4"/>
        <charset val="136"/>
      </rPr>
      <t>高敏瑄</t>
    </r>
    <r>
      <rPr>
        <b/>
        <sz val="12"/>
        <color rgb="FF000000"/>
        <rFont val="Times New Roman"/>
        <family val="1"/>
      </rPr>
      <t xml:space="preserve"> </t>
    </r>
  </si>
  <si>
    <r>
      <rPr>
        <b/>
        <sz val="12"/>
        <color rgb="FF000000"/>
        <rFont val="標楷體"/>
        <family val="4"/>
        <charset val="136"/>
      </rPr>
      <t>環境部環境管理署</t>
    </r>
    <r>
      <rPr>
        <b/>
        <sz val="12"/>
        <color rgb="FF000000"/>
        <rFont val="Times New Roman"/>
        <family val="1"/>
      </rPr>
      <t xml:space="preserve"> </t>
    </r>
  </si>
  <si>
    <r>
      <rPr>
        <b/>
        <sz val="12"/>
        <color rgb="FF000000"/>
        <rFont val="標楷體"/>
        <family val="4"/>
        <charset val="136"/>
      </rPr>
      <t>新竹縣竹東鎮垃圾衛生掩埋場改善規劃設計案</t>
    </r>
    <r>
      <rPr>
        <b/>
        <sz val="12"/>
        <color rgb="FF000000"/>
        <rFont val="Times New Roman"/>
        <family val="1"/>
      </rPr>
      <t xml:space="preserve"> </t>
    </r>
  </si>
  <si>
    <r>
      <rPr>
        <b/>
        <sz val="12"/>
        <color rgb="FF000000"/>
        <rFont val="標楷體"/>
        <family val="4"/>
        <charset val="136"/>
      </rPr>
      <t>邱郁軒</t>
    </r>
    <r>
      <rPr>
        <b/>
        <sz val="12"/>
        <color rgb="FF000000"/>
        <rFont val="Times New Roman"/>
        <family val="1"/>
      </rPr>
      <t xml:space="preserve"> </t>
    </r>
  </si>
  <si>
    <r>
      <rPr>
        <b/>
        <sz val="12"/>
        <color rgb="FF000000"/>
        <rFont val="標楷體"/>
        <family val="4"/>
        <charset val="136"/>
      </rPr>
      <t>新竹縣湖口鄉公所</t>
    </r>
    <r>
      <rPr>
        <b/>
        <sz val="12"/>
        <color rgb="FF000000"/>
        <rFont val="Times New Roman"/>
        <family val="1"/>
      </rPr>
      <t xml:space="preserve"> </t>
    </r>
  </si>
  <si>
    <r>
      <rPr>
        <b/>
        <sz val="12"/>
        <color rgb="FF000000"/>
        <rFont val="標楷體"/>
        <family val="4"/>
        <charset val="136"/>
      </rPr>
      <t>新竹縣湖口鄉達生路人行道步道工程委託設計監造服務</t>
    </r>
    <r>
      <rPr>
        <b/>
        <sz val="12"/>
        <color rgb="FF000000"/>
        <rFont val="Times New Roman"/>
        <family val="1"/>
      </rPr>
      <t xml:space="preserve"> </t>
    </r>
  </si>
  <si>
    <r>
      <rPr>
        <b/>
        <sz val="12"/>
        <color rgb="FF000000"/>
        <rFont val="標楷體"/>
        <family val="4"/>
        <charset val="136"/>
      </rPr>
      <t>蕭先生</t>
    </r>
    <r>
      <rPr>
        <b/>
        <sz val="12"/>
        <color rgb="FF000000"/>
        <rFont val="Times New Roman"/>
        <family val="1"/>
      </rPr>
      <t xml:space="preserve"> </t>
    </r>
  </si>
  <si>
    <r>
      <rPr>
        <b/>
        <sz val="12"/>
        <color rgb="FF000000"/>
        <rFont val="標楷體"/>
        <family val="4"/>
        <charset val="136"/>
      </rPr>
      <t>新竹縣－湖口</t>
    </r>
    <r>
      <rPr>
        <b/>
        <sz val="12"/>
        <color rgb="FF000000"/>
        <rFont val="Times New Roman"/>
        <family val="1"/>
      </rPr>
      <t xml:space="preserve"> </t>
    </r>
  </si>
  <si>
    <r>
      <rPr>
        <b/>
        <sz val="12"/>
        <color rgb="FF000000"/>
        <rFont val="標楷體"/>
        <family val="4"/>
        <charset val="136"/>
      </rPr>
      <t>新竹縣橫山鄉公所</t>
    </r>
    <r>
      <rPr>
        <b/>
        <sz val="12"/>
        <color rgb="FF000000"/>
        <rFont val="Times New Roman"/>
        <family val="1"/>
      </rPr>
      <t xml:space="preserve"> </t>
    </r>
  </si>
  <si>
    <r>
      <t>431-1736a</t>
    </r>
    <r>
      <rPr>
        <b/>
        <sz val="12"/>
        <color rgb="FF000000"/>
        <rFont val="標楷體"/>
        <family val="4"/>
        <charset val="136"/>
      </rPr>
      <t>橫山鄉</t>
    </r>
    <r>
      <rPr>
        <b/>
        <sz val="12"/>
        <color rgb="FF000000"/>
        <rFont val="Times New Roman"/>
        <family val="1"/>
      </rPr>
      <t>115</t>
    </r>
    <r>
      <rPr>
        <b/>
        <sz val="12"/>
        <color rgb="FF000000"/>
        <rFont val="標楷體"/>
        <family val="4"/>
        <charset val="136"/>
      </rPr>
      <t>年度公共工程委託設計監造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)-A</t>
    </r>
    <r>
      <rPr>
        <b/>
        <sz val="12"/>
        <color rgb="FF000000"/>
        <rFont val="標楷體"/>
        <family val="4"/>
        <charset val="136"/>
      </rPr>
      <t>區、</t>
    </r>
    <r>
      <rPr>
        <b/>
        <sz val="12"/>
        <color rgb="FF000000"/>
        <rFont val="Times New Roman"/>
        <family val="1"/>
      </rPr>
      <t>B</t>
    </r>
    <r>
      <rPr>
        <b/>
        <sz val="12"/>
        <color rgb="FF000000"/>
        <rFont val="標楷體"/>
        <family val="4"/>
        <charset val="136"/>
      </rPr>
      <t>區及</t>
    </r>
    <r>
      <rPr>
        <b/>
        <sz val="12"/>
        <color rgb="FF000000"/>
        <rFont val="Times New Roman"/>
        <family val="1"/>
      </rPr>
      <t xml:space="preserve">AC </t>
    </r>
  </si>
  <si>
    <r>
      <rPr>
        <b/>
        <sz val="12"/>
        <color rgb="FF000000"/>
        <rFont val="標楷體"/>
        <family val="4"/>
        <charset val="136"/>
      </rPr>
      <t>廖緯旻</t>
    </r>
    <r>
      <rPr>
        <b/>
        <sz val="12"/>
        <color rgb="FF000000"/>
        <rFont val="Times New Roman"/>
        <family val="1"/>
      </rPr>
      <t xml:space="preserve"> </t>
    </r>
  </si>
  <si>
    <r>
      <rPr>
        <b/>
        <sz val="12"/>
        <color rgb="FF000000"/>
        <rFont val="標楷體"/>
        <family val="4"/>
        <charset val="136"/>
      </rPr>
      <t>新竹縣－橫山</t>
    </r>
    <r>
      <rPr>
        <b/>
        <sz val="12"/>
        <color rgb="FF000000"/>
        <rFont val="Times New Roman"/>
        <family val="1"/>
      </rPr>
      <t xml:space="preserve"> </t>
    </r>
  </si>
  <si>
    <r>
      <rPr>
        <b/>
        <sz val="12"/>
        <color rgb="FF000000"/>
        <rFont val="標楷體"/>
        <family val="4"/>
        <charset val="136"/>
      </rPr>
      <t>新竹縣新豐鄉公所</t>
    </r>
    <r>
      <rPr>
        <b/>
        <sz val="12"/>
        <color rgb="FF000000"/>
        <rFont val="Times New Roman"/>
        <family val="1"/>
      </rPr>
      <t xml:space="preserve"> </t>
    </r>
  </si>
  <si>
    <r>
      <rPr>
        <b/>
        <sz val="12"/>
        <color rgb="FF000000"/>
        <rFont val="標楷體"/>
        <family val="4"/>
        <charset val="136"/>
      </rPr>
      <t>內政部營建署</t>
    </r>
    <r>
      <rPr>
        <b/>
        <sz val="12"/>
        <color rgb="FF000000"/>
        <rFont val="Times New Roman"/>
        <family val="1"/>
      </rPr>
      <t xml:space="preserve"> </t>
    </r>
  </si>
  <si>
    <r>
      <rPr>
        <b/>
        <sz val="12"/>
        <color rgb="FF000000"/>
        <rFont val="標楷體"/>
        <family val="4"/>
        <charset val="136"/>
      </rPr>
      <t>新竹縣新豐鄉後湖村、福興村、瑞興村、中崙村聯絡道路品質提升計畫委託設計監造技術服務案</t>
    </r>
    <r>
      <rPr>
        <b/>
        <sz val="12"/>
        <color rgb="FF000000"/>
        <rFont val="Times New Roman"/>
        <family val="1"/>
      </rPr>
      <t xml:space="preserve"> </t>
    </r>
  </si>
  <si>
    <r>
      <rPr>
        <b/>
        <sz val="12"/>
        <color rgb="FF000000"/>
        <rFont val="標楷體"/>
        <family val="4"/>
        <charset val="136"/>
      </rPr>
      <t>徐維成</t>
    </r>
    <r>
      <rPr>
        <b/>
        <sz val="12"/>
        <color rgb="FF000000"/>
        <rFont val="Times New Roman"/>
        <family val="1"/>
      </rPr>
      <t xml:space="preserve"> </t>
    </r>
  </si>
  <si>
    <r>
      <rPr>
        <b/>
        <sz val="12"/>
        <color rgb="FF000000"/>
        <rFont val="標楷體"/>
        <family val="4"/>
        <charset val="136"/>
      </rPr>
      <t>新竹縣－新豐</t>
    </r>
    <r>
      <rPr>
        <b/>
        <sz val="12"/>
        <color rgb="FF000000"/>
        <rFont val="Times New Roman"/>
        <family val="1"/>
      </rPr>
      <t xml:space="preserve"> </t>
    </r>
  </si>
  <si>
    <r>
      <rPr>
        <b/>
        <sz val="12"/>
        <color rgb="FF000000"/>
        <rFont val="標楷體"/>
        <family val="4"/>
        <charset val="136"/>
      </rPr>
      <t>新豐鄉後營區野戰公園遊戲場工程委託設計監造技術服務案</t>
    </r>
    <r>
      <rPr>
        <b/>
        <sz val="12"/>
        <color rgb="FF000000"/>
        <rFont val="Times New Roman"/>
        <family val="1"/>
      </rPr>
      <t xml:space="preserve"> </t>
    </r>
  </si>
  <si>
    <r>
      <rPr>
        <b/>
        <sz val="12"/>
        <color rgb="FF000000"/>
        <rFont val="標楷體"/>
        <family val="4"/>
        <charset val="136"/>
      </rPr>
      <t>公用所</t>
    </r>
    <r>
      <rPr>
        <b/>
        <sz val="12"/>
        <color rgb="FF000000"/>
        <rFont val="Times New Roman"/>
        <family val="1"/>
      </rPr>
      <t xml:space="preserve"> </t>
    </r>
  </si>
  <si>
    <r>
      <rPr>
        <b/>
        <sz val="12"/>
        <color rgb="FF000000"/>
        <rFont val="標楷體"/>
        <family val="4"/>
        <charset val="136"/>
      </rPr>
      <t>新豐鄉泰安街</t>
    </r>
    <r>
      <rPr>
        <b/>
        <sz val="12"/>
        <color rgb="FF000000"/>
        <rFont val="Times New Roman"/>
        <family val="1"/>
      </rPr>
      <t>165</t>
    </r>
    <r>
      <rPr>
        <b/>
        <sz val="12"/>
        <color rgb="FF000000"/>
        <rFont val="標楷體"/>
        <family val="4"/>
        <charset val="136"/>
      </rPr>
      <t>巷道路拓寬工程委託設計監造技術服務案</t>
    </r>
    <r>
      <rPr>
        <b/>
        <sz val="12"/>
        <color rgb="FF000000"/>
        <rFont val="Times New Roman"/>
        <family val="1"/>
      </rPr>
      <t xml:space="preserve"> </t>
    </r>
  </si>
  <si>
    <r>
      <rPr>
        <b/>
        <sz val="12"/>
        <color rgb="FF000000"/>
        <rFont val="標楷體"/>
        <family val="4"/>
        <charset val="136"/>
      </rPr>
      <t>新竹縣芎林鄉公所</t>
    </r>
    <r>
      <rPr>
        <b/>
        <sz val="12"/>
        <color rgb="FF000000"/>
        <rFont val="Times New Roman"/>
        <family val="1"/>
      </rPr>
      <t xml:space="preserve"> </t>
    </r>
  </si>
  <si>
    <r>
      <t>114</t>
    </r>
    <r>
      <rPr>
        <b/>
        <sz val="12"/>
        <color rgb="FF000000"/>
        <rFont val="標楷體"/>
        <family val="4"/>
        <charset val="136"/>
      </rPr>
      <t>年新竹縣芎林鄉鄧雨賢音樂文化公園周邊空間品質提升工程委託設計監造</t>
    </r>
    <r>
      <rPr>
        <b/>
        <sz val="12"/>
        <color rgb="FF000000"/>
        <rFont val="Times New Roman"/>
        <family val="1"/>
      </rPr>
      <t xml:space="preserve"> </t>
    </r>
  </si>
  <si>
    <r>
      <rPr>
        <b/>
        <sz val="12"/>
        <color rgb="FF000000"/>
        <rFont val="標楷體"/>
        <family val="4"/>
        <charset val="136"/>
      </rPr>
      <t>林同心</t>
    </r>
    <r>
      <rPr>
        <b/>
        <sz val="12"/>
        <color rgb="FF000000"/>
        <rFont val="Times New Roman"/>
        <family val="1"/>
      </rPr>
      <t xml:space="preserve"> </t>
    </r>
  </si>
  <si>
    <r>
      <rPr>
        <b/>
        <sz val="12"/>
        <color rgb="FF000000"/>
        <rFont val="標楷體"/>
        <family val="4"/>
        <charset val="136"/>
      </rPr>
      <t>新竹縣－芎林</t>
    </r>
    <r>
      <rPr>
        <b/>
        <sz val="12"/>
        <color rgb="FF000000"/>
        <rFont val="Times New Roman"/>
        <family val="1"/>
      </rPr>
      <t xml:space="preserve"> </t>
    </r>
  </si>
  <si>
    <r>
      <rPr>
        <b/>
        <sz val="12"/>
        <color rgb="FF000000"/>
        <rFont val="標楷體"/>
        <family val="4"/>
        <charset val="136"/>
      </rPr>
      <t>新竹縣寶山鄉公所</t>
    </r>
    <r>
      <rPr>
        <b/>
        <sz val="12"/>
        <color rgb="FF000000"/>
        <rFont val="Times New Roman"/>
        <family val="1"/>
      </rPr>
      <t xml:space="preserve"> </t>
    </r>
  </si>
  <si>
    <r>
      <rPr>
        <b/>
        <sz val="12"/>
        <color rgb="FF000000"/>
        <rFont val="標楷體"/>
        <family val="4"/>
        <charset val="136"/>
      </rPr>
      <t>寶山鄉寶山村集會所無障礙電梯新建工程委託設計監造服務</t>
    </r>
    <r>
      <rPr>
        <b/>
        <sz val="12"/>
        <color rgb="FF000000"/>
        <rFont val="Times New Roman"/>
        <family val="1"/>
      </rPr>
      <t xml:space="preserve"> </t>
    </r>
  </si>
  <si>
    <r>
      <rPr>
        <b/>
        <sz val="12"/>
        <color rgb="FF000000"/>
        <rFont val="標楷體"/>
        <family val="4"/>
        <charset val="136"/>
      </rPr>
      <t>李杰諭</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</si>
  <si>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 xml:space="preserve"> </t>
    </r>
  </si>
  <si>
    <r>
      <rPr>
        <b/>
        <sz val="12"/>
        <color rgb="FF000000"/>
        <rFont val="標楷體"/>
        <family val="4"/>
        <charset val="136"/>
      </rPr>
      <t>新竹縣竹北市公所</t>
    </r>
    <r>
      <rPr>
        <b/>
        <sz val="12"/>
        <color rgb="FF000000"/>
        <rFont val="Times New Roman"/>
        <family val="1"/>
      </rPr>
      <t xml:space="preserve"> </t>
    </r>
  </si>
  <si>
    <r>
      <rPr>
        <b/>
        <sz val="12"/>
        <color rgb="FF000000"/>
        <rFont val="標楷體"/>
        <family val="4"/>
        <charset val="136"/>
      </rPr>
      <t>竹北市水瀧公園整體改善工程委託設計監造案</t>
    </r>
    <r>
      <rPr>
        <b/>
        <sz val="12"/>
        <color rgb="FF000000"/>
        <rFont val="Times New Roman"/>
        <family val="1"/>
      </rPr>
      <t xml:space="preserve"> </t>
    </r>
  </si>
  <si>
    <r>
      <rPr>
        <b/>
        <sz val="12"/>
        <color rgb="FF000000"/>
        <rFont val="標楷體"/>
        <family val="4"/>
        <charset val="136"/>
      </rPr>
      <t>楊小姐</t>
    </r>
    <r>
      <rPr>
        <b/>
        <sz val="12"/>
        <color rgb="FF000000"/>
        <rFont val="Times New Roman"/>
        <family val="1"/>
      </rPr>
      <t xml:space="preserve"> </t>
    </r>
  </si>
  <si>
    <r>
      <rPr>
        <b/>
        <sz val="12"/>
        <color rgb="FF000000"/>
        <rFont val="標楷體"/>
        <family val="4"/>
        <charset val="136"/>
      </rPr>
      <t>竹北市</t>
    </r>
    <r>
      <rPr>
        <b/>
        <sz val="12"/>
        <color rgb="FF000000"/>
        <rFont val="Times New Roman"/>
        <family val="1"/>
      </rPr>
      <t>U1</t>
    </r>
    <r>
      <rPr>
        <b/>
        <sz val="12"/>
        <color rgb="FF000000"/>
        <rFont val="標楷體"/>
        <family val="4"/>
        <charset val="136"/>
      </rPr>
      <t>停車場空間改善工程委託設計監造案</t>
    </r>
    <r>
      <rPr>
        <b/>
        <sz val="12"/>
        <color rgb="FF000000"/>
        <rFont val="Times New Roman"/>
        <family val="1"/>
      </rPr>
      <t xml:space="preserve"> </t>
    </r>
  </si>
  <si>
    <r>
      <rPr>
        <b/>
        <sz val="12"/>
        <color rgb="FF000000"/>
        <rFont val="標楷體"/>
        <family val="4"/>
        <charset val="136"/>
      </rPr>
      <t>王俊驊</t>
    </r>
    <r>
      <rPr>
        <b/>
        <sz val="12"/>
        <color rgb="FF000000"/>
        <rFont val="Times New Roman"/>
        <family val="1"/>
      </rPr>
      <t xml:space="preserve"> </t>
    </r>
  </si>
  <si>
    <r>
      <rPr>
        <b/>
        <sz val="12"/>
        <color rgb="FF000000"/>
        <rFont val="標楷體"/>
        <family val="4"/>
        <charset val="136"/>
      </rPr>
      <t>新竹縣立竹東國民中學</t>
    </r>
    <r>
      <rPr>
        <b/>
        <sz val="12"/>
        <color rgb="FF000000"/>
        <rFont val="Times New Roman"/>
        <family val="1"/>
      </rPr>
      <t xml:space="preserve"> </t>
    </r>
  </si>
  <si>
    <r>
      <rPr>
        <b/>
        <sz val="12"/>
        <color rgb="FF000000"/>
        <rFont val="標楷體"/>
        <family val="4"/>
        <charset val="136"/>
      </rPr>
      <t>新竹縣政府教育局</t>
    </r>
    <r>
      <rPr>
        <b/>
        <sz val="12"/>
        <color rgb="FF000000"/>
        <rFont val="Times New Roman"/>
        <family val="1"/>
      </rPr>
      <t xml:space="preserve"> </t>
    </r>
  </si>
  <si>
    <r>
      <t>114</t>
    </r>
    <r>
      <rPr>
        <b/>
        <sz val="12"/>
        <color rgb="FF000000"/>
        <rFont val="標楷體"/>
        <family val="4"/>
        <charset val="136"/>
      </rPr>
      <t>年度</t>
    </r>
    <r>
      <rPr>
        <b/>
        <sz val="12"/>
        <color rgb="FF000000"/>
        <rFont val="Times New Roman"/>
        <family val="1"/>
      </rPr>
      <t xml:space="preserve"> </t>
    </r>
    <r>
      <rPr>
        <b/>
        <sz val="12"/>
        <color rgb="FF000000"/>
        <rFont val="標楷體"/>
        <family val="4"/>
        <charset val="136"/>
      </rPr>
      <t>竹東國中迎曦樓老舊廁所整修工程</t>
    </r>
    <r>
      <rPr>
        <b/>
        <sz val="12"/>
        <color rgb="FF000000"/>
        <rFont val="Times New Roman"/>
        <family val="1"/>
      </rPr>
      <t>-</t>
    </r>
    <r>
      <rPr>
        <b/>
        <sz val="12"/>
        <color rgb="FF000000"/>
        <rFont val="標楷體"/>
        <family val="4"/>
        <charset val="136"/>
      </rPr>
      <t>委託規劃設計監造服務案</t>
    </r>
    <r>
      <rPr>
        <b/>
        <sz val="12"/>
        <color rgb="FF000000"/>
        <rFont val="Times New Roman"/>
        <family val="1"/>
      </rPr>
      <t xml:space="preserve"> </t>
    </r>
  </si>
  <si>
    <r>
      <rPr>
        <b/>
        <sz val="12"/>
        <color rgb="FF000000"/>
        <rFont val="標楷體"/>
        <family val="4"/>
        <charset val="136"/>
      </rPr>
      <t>沈佩蓉</t>
    </r>
    <r>
      <rPr>
        <b/>
        <sz val="12"/>
        <color rgb="FF000000"/>
        <rFont val="Times New Roman"/>
        <family val="1"/>
      </rPr>
      <t xml:space="preserve"> </t>
    </r>
  </si>
  <si>
    <r>
      <rPr>
        <b/>
        <sz val="12"/>
        <color rgb="FF000000"/>
        <rFont val="標楷體"/>
        <family val="4"/>
        <charset val="136"/>
      </rPr>
      <t>新竹縣立新湖國民中學</t>
    </r>
    <r>
      <rPr>
        <b/>
        <sz val="12"/>
        <color rgb="FF000000"/>
        <rFont val="Times New Roman"/>
        <family val="1"/>
      </rPr>
      <t xml:space="preserve"> </t>
    </r>
  </si>
  <si>
    <r>
      <t>114</t>
    </r>
    <r>
      <rPr>
        <b/>
        <sz val="12"/>
        <color rgb="FF000000"/>
        <rFont val="標楷體"/>
        <family val="4"/>
        <charset val="136"/>
      </rPr>
      <t>年後棟教學大樓東側老舊廁所整修工程委託技術服務案</t>
    </r>
    <r>
      <rPr>
        <b/>
        <sz val="12"/>
        <color rgb="FF000000"/>
        <rFont val="Times New Roman"/>
        <family val="1"/>
      </rPr>
      <t xml:space="preserve"> </t>
    </r>
  </si>
  <si>
    <r>
      <rPr>
        <b/>
        <sz val="12"/>
        <color rgb="FF000000"/>
        <rFont val="標楷體"/>
        <family val="4"/>
        <charset val="136"/>
      </rPr>
      <t>章瑋倫</t>
    </r>
    <r>
      <rPr>
        <b/>
        <sz val="12"/>
        <color rgb="FF000000"/>
        <rFont val="Times New Roman"/>
        <family val="1"/>
      </rPr>
      <t xml:space="preserve"> </t>
    </r>
  </si>
  <si>
    <r>
      <rPr>
        <b/>
        <sz val="12"/>
        <color rgb="FF000000"/>
        <rFont val="標楷體"/>
        <family val="4"/>
        <charset val="136"/>
      </rPr>
      <t>新竹縣立新豐國民中學</t>
    </r>
    <r>
      <rPr>
        <b/>
        <sz val="12"/>
        <color rgb="FF000000"/>
        <rFont val="Times New Roman"/>
        <family val="1"/>
      </rPr>
      <t xml:space="preserve"> </t>
    </r>
  </si>
  <si>
    <r>
      <rPr>
        <b/>
        <sz val="12"/>
        <color rgb="FF000000"/>
        <rFont val="標楷體"/>
        <family val="4"/>
        <charset val="136"/>
      </rPr>
      <t>新豐國中老舊廁所整修工程</t>
    </r>
    <r>
      <rPr>
        <b/>
        <sz val="12"/>
        <color rgb="FF000000"/>
        <rFont val="Times New Roman"/>
        <family val="1"/>
      </rPr>
      <t>(</t>
    </r>
    <r>
      <rPr>
        <b/>
        <sz val="12"/>
        <color rgb="FF000000"/>
        <rFont val="標楷體"/>
        <family val="4"/>
        <charset val="136"/>
      </rPr>
      <t>敬業樓右側廁所改善工程</t>
    </r>
    <r>
      <rPr>
        <b/>
        <sz val="12"/>
        <color rgb="FF000000"/>
        <rFont val="Times New Roman"/>
        <family val="1"/>
      </rPr>
      <t>)</t>
    </r>
    <r>
      <rPr>
        <b/>
        <sz val="12"/>
        <color rgb="FF000000"/>
        <rFont val="標楷體"/>
        <family val="4"/>
        <charset val="136"/>
      </rPr>
      <t>委託規劃設計及監造技術服務採購</t>
    </r>
    <r>
      <rPr>
        <b/>
        <sz val="12"/>
        <color rgb="FF000000"/>
        <rFont val="Times New Roman"/>
        <family val="1"/>
      </rPr>
      <t xml:space="preserve"> </t>
    </r>
  </si>
  <si>
    <r>
      <rPr>
        <b/>
        <sz val="12"/>
        <color rgb="FF000000"/>
        <rFont val="標楷體"/>
        <family val="4"/>
        <charset val="136"/>
      </rPr>
      <t>范先生</t>
    </r>
    <r>
      <rPr>
        <b/>
        <sz val="12"/>
        <color rgb="FF000000"/>
        <rFont val="Times New Roman"/>
        <family val="1"/>
      </rPr>
      <t xml:space="preserve"> </t>
    </r>
  </si>
  <si>
    <r>
      <rPr>
        <b/>
        <sz val="12"/>
        <color rgb="FF000000"/>
        <rFont val="標楷體"/>
        <family val="4"/>
        <charset val="136"/>
      </rPr>
      <t>新竹縣立自強國民中學</t>
    </r>
    <r>
      <rPr>
        <b/>
        <sz val="12"/>
        <color rgb="FF000000"/>
        <rFont val="Times New Roman"/>
        <family val="1"/>
      </rPr>
      <t xml:space="preserve"> </t>
    </r>
  </si>
  <si>
    <r>
      <rPr>
        <b/>
        <sz val="12"/>
        <color rgb="FF000000"/>
        <rFont val="標楷體"/>
        <family val="4"/>
        <charset val="136"/>
      </rPr>
      <t>新竹縣立自強國民中學勤學樓增建至五樓、新建一棟化工實驗大樓暨社區活動中心委託設計監造技術服務</t>
    </r>
    <r>
      <rPr>
        <b/>
        <sz val="12"/>
        <color rgb="FF000000"/>
        <rFont val="Times New Roman"/>
        <family val="1"/>
      </rPr>
      <t xml:space="preserve"> </t>
    </r>
  </si>
  <si>
    <r>
      <rPr>
        <b/>
        <sz val="12"/>
        <color rgb="FF000000"/>
        <rFont val="標楷體"/>
        <family val="4"/>
        <charset val="136"/>
      </rPr>
      <t>陳錦如</t>
    </r>
    <r>
      <rPr>
        <b/>
        <sz val="12"/>
        <color rgb="FF000000"/>
        <rFont val="Times New Roman"/>
        <family val="1"/>
      </rPr>
      <t xml:space="preserve"> </t>
    </r>
  </si>
  <si>
    <r>
      <rPr>
        <b/>
        <sz val="12"/>
        <color rgb="FF000000"/>
        <rFont val="標楷體"/>
        <family val="4"/>
        <charset val="136"/>
      </rPr>
      <t>新竹縣竹東鎮大同國民小學</t>
    </r>
    <r>
      <rPr>
        <b/>
        <sz val="12"/>
        <color rgb="FF000000"/>
        <rFont val="Times New Roman"/>
        <family val="1"/>
      </rPr>
      <t xml:space="preserve"> </t>
    </r>
  </si>
  <si>
    <r>
      <rPr>
        <b/>
        <sz val="12"/>
        <color rgb="FF000000"/>
        <rFont val="標楷體"/>
        <family val="4"/>
        <charset val="136"/>
      </rPr>
      <t>新竹縣竹東鎮大同國民小學</t>
    </r>
    <r>
      <rPr>
        <b/>
        <sz val="12"/>
        <color rgb="FF000000"/>
        <rFont val="Times New Roman"/>
        <family val="1"/>
      </rPr>
      <t>114</t>
    </r>
    <r>
      <rPr>
        <b/>
        <sz val="12"/>
        <color rgb="FF000000"/>
        <rFont val="標楷體"/>
        <family val="4"/>
        <charset val="136"/>
      </rPr>
      <t>年度健康樓廁所整修工程</t>
    </r>
    <r>
      <rPr>
        <b/>
        <sz val="12"/>
        <color rgb="FF000000"/>
        <rFont val="Times New Roman"/>
        <family val="1"/>
      </rPr>
      <t xml:space="preserve"> </t>
    </r>
    <r>
      <rPr>
        <b/>
        <sz val="12"/>
        <color rgb="FF000000"/>
        <rFont val="標楷體"/>
        <family val="4"/>
        <charset val="136"/>
      </rPr>
      <t>委託設計監造專業技術服務採購</t>
    </r>
    <r>
      <rPr>
        <b/>
        <sz val="12"/>
        <color rgb="FF000000"/>
        <rFont val="Times New Roman"/>
        <family val="1"/>
      </rPr>
      <t xml:space="preserve"> </t>
    </r>
  </si>
  <si>
    <r>
      <rPr>
        <b/>
        <sz val="12"/>
        <color rgb="FF000000"/>
        <rFont val="標楷體"/>
        <family val="4"/>
        <charset val="136"/>
      </rPr>
      <t>廖芳靖</t>
    </r>
    <r>
      <rPr>
        <b/>
        <sz val="12"/>
        <color rgb="FF000000"/>
        <rFont val="Times New Roman"/>
        <family val="1"/>
      </rPr>
      <t xml:space="preserve"> </t>
    </r>
  </si>
  <si>
    <r>
      <rPr>
        <b/>
        <sz val="12"/>
        <color rgb="FF000000"/>
        <rFont val="標楷體"/>
        <family val="4"/>
        <charset val="136"/>
      </rPr>
      <t>新竹縣竹東鎮二重國民小學</t>
    </r>
    <r>
      <rPr>
        <b/>
        <sz val="12"/>
        <color rgb="FF000000"/>
        <rFont val="Times New Roman"/>
        <family val="1"/>
      </rPr>
      <t xml:space="preserve"> </t>
    </r>
  </si>
  <si>
    <r>
      <rPr>
        <b/>
        <sz val="12"/>
        <color rgb="FF000000"/>
        <rFont val="標楷體"/>
        <family val="4"/>
        <charset val="136"/>
      </rPr>
      <t>新竹縣二重國小</t>
    </r>
    <r>
      <rPr>
        <b/>
        <sz val="12"/>
        <color rgb="FF000000"/>
        <rFont val="Times New Roman"/>
        <family val="1"/>
      </rPr>
      <t>114</t>
    </r>
    <r>
      <rPr>
        <b/>
        <sz val="12"/>
        <color rgb="FF000000"/>
        <rFont val="標楷體"/>
        <family val="4"/>
        <charset val="136"/>
      </rPr>
      <t>年度東二棟老舊廁所整修工程委託規劃設計監造技術服務</t>
    </r>
    <r>
      <rPr>
        <b/>
        <sz val="12"/>
        <color rgb="FF000000"/>
        <rFont val="Times New Roman"/>
        <family val="1"/>
      </rPr>
      <t xml:space="preserve"> </t>
    </r>
  </si>
  <si>
    <r>
      <rPr>
        <b/>
        <sz val="12"/>
        <color rgb="FF000000"/>
        <rFont val="標楷體"/>
        <family val="4"/>
        <charset val="136"/>
      </rPr>
      <t>夏綠蒂</t>
    </r>
    <r>
      <rPr>
        <b/>
        <sz val="12"/>
        <color rgb="FF000000"/>
        <rFont val="Times New Roman"/>
        <family val="1"/>
      </rPr>
      <t xml:space="preserve"> </t>
    </r>
  </si>
  <si>
    <r>
      <rPr>
        <b/>
        <sz val="12"/>
        <color rgb="FF000000"/>
        <rFont val="標楷體"/>
        <family val="4"/>
        <charset val="136"/>
      </rPr>
      <t>新竹縣竹東鎮竹中國民小學</t>
    </r>
    <r>
      <rPr>
        <b/>
        <sz val="12"/>
        <color rgb="FF000000"/>
        <rFont val="Times New Roman"/>
        <family val="1"/>
      </rPr>
      <t xml:space="preserve"> </t>
    </r>
  </si>
  <si>
    <r>
      <rPr>
        <b/>
        <sz val="12"/>
        <color rgb="FF000000"/>
        <rFont val="標楷體"/>
        <family val="4"/>
        <charset val="136"/>
      </rPr>
      <t>新竹縣竹中國小書香樓東側廁所整修工程委託規劃設計及監造</t>
    </r>
    <r>
      <rPr>
        <b/>
        <sz val="12"/>
        <color rgb="FF000000"/>
        <rFont val="Times New Roman"/>
        <family val="1"/>
      </rPr>
      <t xml:space="preserve"> </t>
    </r>
    <r>
      <rPr>
        <b/>
        <sz val="12"/>
        <color rgb="FF000000"/>
        <rFont val="標楷體"/>
        <family val="4"/>
        <charset val="136"/>
      </rPr>
      <t>技術服務採購</t>
    </r>
    <r>
      <rPr>
        <b/>
        <sz val="12"/>
        <color rgb="FF000000"/>
        <rFont val="Times New Roman"/>
        <family val="1"/>
      </rPr>
      <t xml:space="preserve"> </t>
    </r>
  </si>
  <si>
    <r>
      <rPr>
        <b/>
        <sz val="12"/>
        <color rgb="FF000000"/>
        <rFont val="標楷體"/>
        <family val="4"/>
        <charset val="136"/>
      </rPr>
      <t>范靜玉校長</t>
    </r>
    <r>
      <rPr>
        <b/>
        <sz val="12"/>
        <color rgb="FF000000"/>
        <rFont val="Times New Roman"/>
        <family val="1"/>
      </rPr>
      <t xml:space="preserve"> </t>
    </r>
  </si>
  <si>
    <r>
      <rPr>
        <b/>
        <sz val="12"/>
        <color rgb="FF000000"/>
        <rFont val="標楷體"/>
        <family val="4"/>
        <charset val="136"/>
      </rPr>
      <t>新竹縣橫山鄉大肚國民小學</t>
    </r>
    <r>
      <rPr>
        <b/>
        <sz val="12"/>
        <color rgb="FF000000"/>
        <rFont val="Times New Roman"/>
        <family val="1"/>
      </rPr>
      <t xml:space="preserve"> </t>
    </r>
  </si>
  <si>
    <r>
      <t>114</t>
    </r>
    <r>
      <rPr>
        <b/>
        <sz val="12"/>
        <color rgb="FF000000"/>
        <rFont val="標楷體"/>
        <family val="4"/>
        <charset val="136"/>
      </rPr>
      <t>年教學大樓廁所整建工程委託設計監造勞務採購案</t>
    </r>
    <r>
      <rPr>
        <b/>
        <sz val="12"/>
        <color rgb="FF000000"/>
        <rFont val="Times New Roman"/>
        <family val="1"/>
      </rPr>
      <t xml:space="preserve"> </t>
    </r>
  </si>
  <si>
    <r>
      <rPr>
        <b/>
        <sz val="12"/>
        <color rgb="FF000000"/>
        <rFont val="標楷體"/>
        <family val="4"/>
        <charset val="136"/>
      </rPr>
      <t>林合營</t>
    </r>
    <r>
      <rPr>
        <b/>
        <sz val="12"/>
        <color rgb="FF000000"/>
        <rFont val="Times New Roman"/>
        <family val="1"/>
      </rPr>
      <t xml:space="preserve"> </t>
    </r>
  </si>
  <si>
    <r>
      <rPr>
        <b/>
        <sz val="12"/>
        <color rgb="FF000000"/>
        <rFont val="標楷體"/>
        <family val="4"/>
        <charset val="136"/>
      </rPr>
      <t>新竹縣芎林鄉芎林國民小學</t>
    </r>
    <r>
      <rPr>
        <b/>
        <sz val="12"/>
        <color rgb="FF000000"/>
        <rFont val="Times New Roman"/>
        <family val="1"/>
      </rPr>
      <t xml:space="preserve"> </t>
    </r>
  </si>
  <si>
    <r>
      <rPr>
        <b/>
        <sz val="12"/>
        <color rgb="FF000000"/>
        <rFont val="標楷體"/>
        <family val="4"/>
        <charset val="136"/>
      </rPr>
      <t>新竹縣芎林鄉芎林國民小學日新樓中側老舊廁所整修工程委託設計監造技術服務</t>
    </r>
    <r>
      <rPr>
        <b/>
        <sz val="12"/>
        <color rgb="FF000000"/>
        <rFont val="Times New Roman"/>
        <family val="1"/>
      </rPr>
      <t xml:space="preserve"> </t>
    </r>
  </si>
  <si>
    <r>
      <rPr>
        <b/>
        <sz val="12"/>
        <color rgb="FF000000"/>
        <rFont val="標楷體"/>
        <family val="4"/>
        <charset val="136"/>
      </rPr>
      <t>葉燕泠</t>
    </r>
    <r>
      <rPr>
        <b/>
        <sz val="12"/>
        <color rgb="FF000000"/>
        <rFont val="Times New Roman"/>
        <family val="1"/>
      </rPr>
      <t xml:space="preserve"> </t>
    </r>
  </si>
  <si>
    <r>
      <rPr>
        <b/>
        <sz val="12"/>
        <color rgb="FF000000"/>
        <rFont val="標楷體"/>
        <family val="4"/>
        <charset val="136"/>
      </rPr>
      <t>新竹縣寶山鄉雙溪國民小學</t>
    </r>
    <r>
      <rPr>
        <b/>
        <sz val="12"/>
        <color rgb="FF000000"/>
        <rFont val="Times New Roman"/>
        <family val="1"/>
      </rPr>
      <t xml:space="preserve"> </t>
    </r>
  </si>
  <si>
    <r>
      <rPr>
        <b/>
        <sz val="12"/>
        <color rgb="FF000000"/>
        <rFont val="標楷體"/>
        <family val="4"/>
        <charset val="136"/>
      </rPr>
      <t>新竹縣寶山鄉雙溪國民小學</t>
    </r>
    <r>
      <rPr>
        <b/>
        <sz val="12"/>
        <color rgb="FF000000"/>
        <rFont val="Times New Roman"/>
        <family val="1"/>
      </rPr>
      <t>114-116</t>
    </r>
    <r>
      <rPr>
        <b/>
        <sz val="12"/>
        <color rgb="FF000000"/>
        <rFont val="標楷體"/>
        <family val="4"/>
        <charset val="136"/>
      </rPr>
      <t>年公立國民中小學老舊廁所整修工程委託規劃設計監造勞務採購</t>
    </r>
    <r>
      <rPr>
        <b/>
        <sz val="12"/>
        <color rgb="FF000000"/>
        <rFont val="Times New Roman"/>
        <family val="1"/>
      </rPr>
      <t xml:space="preserve"> </t>
    </r>
  </si>
  <si>
    <r>
      <rPr>
        <b/>
        <sz val="12"/>
        <color rgb="FF000000"/>
        <rFont val="標楷體"/>
        <family val="4"/>
        <charset val="136"/>
      </rPr>
      <t>葉國維</t>
    </r>
    <r>
      <rPr>
        <b/>
        <sz val="12"/>
        <color rgb="FF000000"/>
        <rFont val="Times New Roman"/>
        <family val="1"/>
      </rPr>
      <t xml:space="preserve"> </t>
    </r>
  </si>
  <si>
    <r>
      <rPr>
        <b/>
        <sz val="12"/>
        <color rgb="FF000000"/>
        <rFont val="標楷體"/>
        <family val="4"/>
        <charset val="136"/>
      </rPr>
      <t>新竹縣尖石鄉新樂國民小學</t>
    </r>
    <r>
      <rPr>
        <b/>
        <sz val="12"/>
        <color rgb="FF000000"/>
        <rFont val="Times New Roman"/>
        <family val="1"/>
      </rPr>
      <t xml:space="preserve"> </t>
    </r>
  </si>
  <si>
    <r>
      <rPr>
        <b/>
        <sz val="12"/>
        <color rgb="FF000000"/>
        <rFont val="標楷體"/>
        <family val="4"/>
        <charset val="136"/>
      </rPr>
      <t>老舊廁所整修工程計畫</t>
    </r>
    <r>
      <rPr>
        <b/>
        <sz val="12"/>
        <color rgb="FF000000"/>
        <rFont val="Times New Roman"/>
        <family val="1"/>
      </rPr>
      <t>-</t>
    </r>
    <r>
      <rPr>
        <b/>
        <sz val="12"/>
        <color rgb="FF000000"/>
        <rFont val="標楷體"/>
        <family val="4"/>
        <charset val="136"/>
      </rPr>
      <t>規劃設計技術服務採購</t>
    </r>
    <r>
      <rPr>
        <b/>
        <sz val="12"/>
        <color rgb="FF000000"/>
        <rFont val="Times New Roman"/>
        <family val="1"/>
      </rPr>
      <t xml:space="preserve"> </t>
    </r>
  </si>
  <si>
    <r>
      <rPr>
        <b/>
        <sz val="12"/>
        <color rgb="FF000000"/>
        <rFont val="標楷體"/>
        <family val="4"/>
        <charset val="136"/>
      </rPr>
      <t>田文卿</t>
    </r>
    <r>
      <rPr>
        <b/>
        <sz val="12"/>
        <color rgb="FF000000"/>
        <rFont val="Times New Roman"/>
        <family val="1"/>
      </rPr>
      <t xml:space="preserve"> </t>
    </r>
  </si>
  <si>
    <r>
      <rPr>
        <b/>
        <sz val="12"/>
        <color rgb="FF000000"/>
        <rFont val="標楷體"/>
        <family val="4"/>
        <charset val="136"/>
      </rPr>
      <t>新竹縣－尖石</t>
    </r>
    <r>
      <rPr>
        <b/>
        <sz val="12"/>
        <color rgb="FF000000"/>
        <rFont val="Times New Roman"/>
        <family val="1"/>
      </rPr>
      <t xml:space="preserve"> </t>
    </r>
  </si>
  <si>
    <r>
      <rPr>
        <b/>
        <sz val="12"/>
        <color rgb="FF000000"/>
        <rFont val="標楷體"/>
        <family val="4"/>
        <charset val="136"/>
      </rPr>
      <t>新竹縣尖石鄉秀巒國民小學</t>
    </r>
    <r>
      <rPr>
        <b/>
        <sz val="12"/>
        <color rgb="FF000000"/>
        <rFont val="Times New Roman"/>
        <family val="1"/>
      </rPr>
      <t xml:space="preserve"> </t>
    </r>
  </si>
  <si>
    <r>
      <rPr>
        <b/>
        <sz val="12"/>
        <color rgb="FF000000"/>
        <rFont val="標楷體"/>
        <family val="4"/>
        <charset val="136"/>
      </rPr>
      <t>新竹縣尖石鄉秀巒國民小學改善偏遠地區宿舍建築物合法化勞務採購案</t>
    </r>
    <r>
      <rPr>
        <b/>
        <sz val="12"/>
        <color rgb="FF000000"/>
        <rFont val="Times New Roman"/>
        <family val="1"/>
      </rPr>
      <t xml:space="preserve"> </t>
    </r>
  </si>
  <si>
    <r>
      <rPr>
        <b/>
        <sz val="12"/>
        <color rgb="FF000000"/>
        <rFont val="標楷體"/>
        <family val="4"/>
        <charset val="136"/>
      </rPr>
      <t>陳安欣</t>
    </r>
    <r>
      <rPr>
        <b/>
        <sz val="12"/>
        <color rgb="FF000000"/>
        <rFont val="Times New Roman"/>
        <family val="1"/>
      </rPr>
      <t xml:space="preserve"> </t>
    </r>
  </si>
  <si>
    <r>
      <rPr>
        <b/>
        <sz val="12"/>
        <color rgb="FF000000"/>
        <rFont val="標楷體"/>
        <family val="4"/>
        <charset val="136"/>
      </rPr>
      <t>新竹縣竹北市竹北國民小學</t>
    </r>
    <r>
      <rPr>
        <b/>
        <sz val="12"/>
        <color rgb="FF000000"/>
        <rFont val="Times New Roman"/>
        <family val="1"/>
      </rPr>
      <t xml:space="preserve"> </t>
    </r>
  </si>
  <si>
    <r>
      <rPr>
        <b/>
        <sz val="12"/>
        <color rgb="FF000000"/>
        <rFont val="標楷體"/>
        <family val="4"/>
        <charset val="136"/>
      </rPr>
      <t>新竹縣竹北國小老舊廁所整修工程委託規劃設計監造技術服務勞務採購案</t>
    </r>
    <r>
      <rPr>
        <b/>
        <sz val="12"/>
        <color rgb="FF000000"/>
        <rFont val="Times New Roman"/>
        <family val="1"/>
      </rPr>
      <t xml:space="preserve"> </t>
    </r>
  </si>
  <si>
    <r>
      <rPr>
        <b/>
        <sz val="12"/>
        <color rgb="FF000000"/>
        <rFont val="標楷體"/>
        <family val="4"/>
        <charset val="136"/>
      </rPr>
      <t>林葑敏</t>
    </r>
    <r>
      <rPr>
        <b/>
        <sz val="12"/>
        <color rgb="FF000000"/>
        <rFont val="Times New Roman"/>
        <family val="1"/>
      </rPr>
      <t xml:space="preserve"> </t>
    </r>
  </si>
  <si>
    <r>
      <rPr>
        <b/>
        <sz val="12"/>
        <color rgb="FF000000"/>
        <rFont val="標楷體"/>
        <family val="4"/>
        <charset val="136"/>
      </rPr>
      <t>新竹縣竹北市六家國民小學</t>
    </r>
    <r>
      <rPr>
        <b/>
        <sz val="12"/>
        <color rgb="FF000000"/>
        <rFont val="Times New Roman"/>
        <family val="1"/>
      </rPr>
      <t xml:space="preserve"> </t>
    </r>
  </si>
  <si>
    <r>
      <rPr>
        <b/>
        <sz val="12"/>
        <color rgb="FF000000"/>
        <rFont val="標楷體"/>
        <family val="4"/>
        <charset val="136"/>
      </rPr>
      <t>新竹縣政府教育局、教育部國民及學前教育署</t>
    </r>
    <r>
      <rPr>
        <b/>
        <sz val="12"/>
        <color rgb="FF000000"/>
        <rFont val="Times New Roman"/>
        <family val="1"/>
      </rPr>
      <t xml:space="preserve"> </t>
    </r>
  </si>
  <si>
    <r>
      <rPr>
        <b/>
        <sz val="12"/>
        <color rgb="FF000000"/>
        <rFont val="標楷體"/>
        <family val="4"/>
        <charset val="136"/>
      </rPr>
      <t>六家國小北棟教室八間廁所整修工程</t>
    </r>
    <r>
      <rPr>
        <b/>
        <sz val="12"/>
        <color rgb="FF000000"/>
        <rFont val="Times New Roman"/>
        <family val="1"/>
      </rPr>
      <t>-</t>
    </r>
    <r>
      <rPr>
        <b/>
        <sz val="12"/>
        <color rgb="FF000000"/>
        <rFont val="標楷體"/>
        <family val="4"/>
        <charset val="136"/>
      </rPr>
      <t>規劃設計監造委託技術服務採購</t>
    </r>
    <r>
      <rPr>
        <b/>
        <sz val="12"/>
        <color rgb="FF000000"/>
        <rFont val="Times New Roman"/>
        <family val="1"/>
      </rPr>
      <t xml:space="preserve"> </t>
    </r>
  </si>
  <si>
    <r>
      <rPr>
        <b/>
        <sz val="12"/>
        <color rgb="FF000000"/>
        <rFont val="標楷體"/>
        <family val="4"/>
        <charset val="136"/>
      </rPr>
      <t>陳宗毅</t>
    </r>
    <r>
      <rPr>
        <b/>
        <sz val="12"/>
        <color rgb="FF000000"/>
        <rFont val="Times New Roman"/>
        <family val="1"/>
      </rPr>
      <t xml:space="preserve"> </t>
    </r>
  </si>
  <si>
    <r>
      <rPr>
        <b/>
        <sz val="12"/>
        <color rgb="FF000000"/>
        <rFont val="標楷體"/>
        <family val="4"/>
        <charset val="136"/>
      </rPr>
      <t>新竹縣竹北市光明國民小學</t>
    </r>
    <r>
      <rPr>
        <b/>
        <sz val="12"/>
        <color rgb="FF000000"/>
        <rFont val="Times New Roman"/>
        <family val="1"/>
      </rPr>
      <t xml:space="preserve"> </t>
    </r>
  </si>
  <si>
    <r>
      <rPr>
        <b/>
        <sz val="12"/>
        <color rgb="FF000000"/>
        <rFont val="標楷體"/>
        <family val="4"/>
        <charset val="136"/>
      </rPr>
      <t>新竹縣光明國小中棟男廁整修工程委託專業規劃設計監造技術服務採購</t>
    </r>
    <r>
      <rPr>
        <b/>
        <sz val="12"/>
        <color rgb="FF000000"/>
        <rFont val="Times New Roman"/>
        <family val="1"/>
      </rPr>
      <t xml:space="preserve"> </t>
    </r>
  </si>
  <si>
    <r>
      <rPr>
        <b/>
        <sz val="12"/>
        <color rgb="FF000000"/>
        <rFont val="標楷體"/>
        <family val="4"/>
        <charset val="136"/>
      </rPr>
      <t>許倩萍</t>
    </r>
    <r>
      <rPr>
        <b/>
        <sz val="12"/>
        <color rgb="FF000000"/>
        <rFont val="Times New Roman"/>
        <family val="1"/>
      </rPr>
      <t xml:space="preserve"> </t>
    </r>
  </si>
  <si>
    <r>
      <rPr>
        <b/>
        <sz val="12"/>
        <color rgb="FF000000"/>
        <rFont val="標楷體"/>
        <family val="4"/>
        <charset val="136"/>
      </rPr>
      <t>新竹縣竹北市嘉豐國民小學</t>
    </r>
    <r>
      <rPr>
        <b/>
        <sz val="12"/>
        <color rgb="FF000000"/>
        <rFont val="Times New Roman"/>
        <family val="1"/>
      </rPr>
      <t xml:space="preserve"> </t>
    </r>
  </si>
  <si>
    <r>
      <t>114</t>
    </r>
    <r>
      <rPr>
        <b/>
        <sz val="12"/>
        <color rgb="FF000000"/>
        <rFont val="標楷體"/>
        <family val="4"/>
        <charset val="136"/>
      </rPr>
      <t>年度嘉豐非營利幼兒園造型雨遮工程監造設計案案</t>
    </r>
    <r>
      <rPr>
        <b/>
        <sz val="12"/>
        <color rgb="FF000000"/>
        <rFont val="Times New Roman"/>
        <family val="1"/>
      </rPr>
      <t xml:space="preserve"> </t>
    </r>
  </si>
  <si>
    <r>
      <rPr>
        <b/>
        <sz val="12"/>
        <color rgb="FF000000"/>
        <rFont val="標楷體"/>
        <family val="4"/>
        <charset val="136"/>
      </rPr>
      <t>尤舜弘</t>
    </r>
    <r>
      <rPr>
        <b/>
        <sz val="12"/>
        <color rgb="FF000000"/>
        <rFont val="Times New Roman"/>
        <family val="1"/>
      </rPr>
      <t xml:space="preserve"> </t>
    </r>
  </si>
  <si>
    <r>
      <rPr>
        <b/>
        <sz val="12"/>
        <color rgb="FF000000"/>
        <rFont val="標楷體"/>
        <family val="4"/>
        <charset val="136"/>
      </rPr>
      <t>台灣糖業股份有限公司雲嘉區處</t>
    </r>
    <r>
      <rPr>
        <b/>
        <sz val="12"/>
        <color rgb="FF000000"/>
        <rFont val="Times New Roman"/>
        <family val="1"/>
      </rPr>
      <t xml:space="preserve"> </t>
    </r>
  </si>
  <si>
    <r>
      <rPr>
        <b/>
        <sz val="12"/>
        <color rgb="FF000000"/>
        <rFont val="標楷體"/>
        <family val="4"/>
        <charset val="136"/>
      </rPr>
      <t>東石農場七孔水門增設抽水機與既有抽水設備復舊工程規劃設計監造技術服務</t>
    </r>
    <r>
      <rPr>
        <b/>
        <sz val="12"/>
        <color rgb="FF000000"/>
        <rFont val="Times New Roman"/>
        <family val="1"/>
      </rPr>
      <t xml:space="preserve"> </t>
    </r>
  </si>
  <si>
    <r>
      <rPr>
        <b/>
        <sz val="12"/>
        <color rgb="FF000000"/>
        <rFont val="標楷體"/>
        <family val="4"/>
        <charset val="136"/>
      </rPr>
      <t>沈孟韋</t>
    </r>
    <r>
      <rPr>
        <b/>
        <sz val="12"/>
        <color rgb="FF000000"/>
        <rFont val="Times New Roman"/>
        <family val="1"/>
      </rPr>
      <t xml:space="preserve"> </t>
    </r>
  </si>
  <si>
    <r>
      <rPr>
        <b/>
        <sz val="12"/>
        <color rgb="FF000000"/>
        <rFont val="標楷體"/>
        <family val="4"/>
        <charset val="136"/>
      </rPr>
      <t>嘉義縣－東石</t>
    </r>
    <r>
      <rPr>
        <b/>
        <sz val="12"/>
        <color rgb="FF000000"/>
        <rFont val="Times New Roman"/>
        <family val="1"/>
      </rPr>
      <t xml:space="preserve"> </t>
    </r>
  </si>
  <si>
    <r>
      <rPr>
        <b/>
        <sz val="12"/>
        <color rgb="FF000000"/>
        <rFont val="標楷體"/>
        <family val="4"/>
        <charset val="136"/>
      </rPr>
      <t>台糖鐵路橋</t>
    </r>
    <r>
      <rPr>
        <b/>
        <sz val="12"/>
        <color rgb="FF000000"/>
        <rFont val="Times New Roman"/>
        <family val="1"/>
      </rPr>
      <t>(</t>
    </r>
    <r>
      <rPr>
        <b/>
        <sz val="12"/>
        <color rgb="FF000000"/>
        <rFont val="標楷體"/>
        <family val="4"/>
        <charset val="136"/>
      </rPr>
      <t>周行橋</t>
    </r>
    <r>
      <rPr>
        <b/>
        <sz val="12"/>
        <color rgb="FF000000"/>
        <rFont val="Times New Roman"/>
        <family val="1"/>
      </rPr>
      <t>)</t>
    </r>
    <r>
      <rPr>
        <b/>
        <sz val="12"/>
        <color rgb="FF000000"/>
        <rFont val="標楷體"/>
        <family val="4"/>
        <charset val="136"/>
      </rPr>
      <t>拆除工程委託技術服務</t>
    </r>
    <r>
      <rPr>
        <b/>
        <sz val="12"/>
        <color rgb="FF000000"/>
        <rFont val="Times New Roman"/>
        <family val="1"/>
      </rPr>
      <t xml:space="preserve"> </t>
    </r>
  </si>
  <si>
    <r>
      <rPr>
        <b/>
        <sz val="12"/>
        <color rgb="FF000000"/>
        <rFont val="標楷體"/>
        <family val="4"/>
        <charset val="136"/>
      </rPr>
      <t>吳政德</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</si>
  <si>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t>
    </r>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</si>
  <si>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台灣糖業股份有限公司中彰區處</t>
    </r>
    <r>
      <rPr>
        <b/>
        <sz val="12"/>
        <color rgb="FF000000"/>
        <rFont val="Times New Roman"/>
        <family val="1"/>
      </rPr>
      <t xml:space="preserve"> </t>
    </r>
  </si>
  <si>
    <r>
      <rPr>
        <b/>
        <sz val="12"/>
        <color rgb="FF000000"/>
        <rFont val="標楷體"/>
        <family val="4"/>
        <charset val="136"/>
      </rPr>
      <t>月眉製糖工場修護所保護棚架及支撐加固工程規劃設計暨監造委託技術服務案</t>
    </r>
    <r>
      <rPr>
        <b/>
        <sz val="12"/>
        <color rgb="FF000000"/>
        <rFont val="Times New Roman"/>
        <family val="1"/>
      </rPr>
      <t xml:space="preserve"> </t>
    </r>
  </si>
  <si>
    <r>
      <rPr>
        <b/>
        <sz val="12"/>
        <color rgb="FF000000"/>
        <rFont val="標楷體"/>
        <family val="4"/>
        <charset val="136"/>
      </rPr>
      <t>吳孟哲</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</si>
  <si>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</si>
  <si>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台灣糖業股份有限公司台糖長榮酒店</t>
    </r>
    <r>
      <rPr>
        <b/>
        <sz val="12"/>
        <color rgb="FF000000"/>
        <rFont val="Times New Roman"/>
        <family val="1"/>
      </rPr>
      <t>(</t>
    </r>
    <r>
      <rPr>
        <b/>
        <sz val="12"/>
        <color rgb="FF000000"/>
        <rFont val="標楷體"/>
        <family val="4"/>
        <charset val="136"/>
      </rPr>
      <t>台南</t>
    </r>
    <r>
      <rPr>
        <b/>
        <sz val="12"/>
        <color rgb="FF000000"/>
        <rFont val="Times New Roman"/>
        <family val="1"/>
      </rPr>
      <t xml:space="preserve">) </t>
    </r>
  </si>
  <si>
    <r>
      <rPr>
        <b/>
        <sz val="12"/>
        <color rgb="FF000000"/>
        <rFont val="標楷體"/>
        <family val="4"/>
        <charset val="136"/>
      </rPr>
      <t>長榮</t>
    </r>
    <r>
      <rPr>
        <b/>
        <sz val="12"/>
        <color rgb="FF000000"/>
        <rFont val="Times New Roman"/>
        <family val="1"/>
      </rPr>
      <t>8-9F</t>
    </r>
    <r>
      <rPr>
        <b/>
        <sz val="12"/>
        <color rgb="FF000000"/>
        <rFont val="標楷體"/>
        <family val="4"/>
        <charset val="136"/>
      </rPr>
      <t>客房改裝工程規劃設計監造勞務採購</t>
    </r>
    <r>
      <rPr>
        <b/>
        <sz val="12"/>
        <color rgb="FF000000"/>
        <rFont val="Times New Roman"/>
        <family val="1"/>
      </rPr>
      <t>-</t>
    </r>
    <r>
      <rPr>
        <b/>
        <sz val="12"/>
        <color rgb="FF000000"/>
        <rFont val="標楷體"/>
        <family val="4"/>
        <charset val="136"/>
      </rPr>
      <t>第二期</t>
    </r>
    <r>
      <rPr>
        <b/>
        <sz val="12"/>
        <color rgb="FF000000"/>
        <rFont val="Times New Roman"/>
        <family val="1"/>
      </rPr>
      <t xml:space="preserve"> </t>
    </r>
  </si>
  <si>
    <r>
      <rPr>
        <b/>
        <sz val="12"/>
        <color rgb="FF000000"/>
        <rFont val="標楷體"/>
        <family val="4"/>
        <charset val="136"/>
      </rPr>
      <t>孫曉慧</t>
    </r>
    <r>
      <rPr>
        <b/>
        <sz val="12"/>
        <color rgb="FF000000"/>
        <rFont val="Times New Roman"/>
        <family val="1"/>
      </rPr>
      <t xml:space="preserve"> </t>
    </r>
  </si>
  <si>
    <r>
      <rPr>
        <b/>
        <sz val="12"/>
        <color rgb="FF000000"/>
        <rFont val="標楷體"/>
        <family val="4"/>
        <charset val="136"/>
      </rPr>
      <t>台灣糖業股份有限公司畜殖事業部</t>
    </r>
    <r>
      <rPr>
        <b/>
        <sz val="12"/>
        <color rgb="FF000000"/>
        <rFont val="Times New Roman"/>
        <family val="1"/>
      </rPr>
      <t xml:space="preserve"> </t>
    </r>
  </si>
  <si>
    <r>
      <rPr>
        <b/>
        <sz val="12"/>
        <color rgb="FF000000"/>
        <rFont val="標楷體"/>
        <family val="4"/>
        <charset val="136"/>
      </rPr>
      <t>農業循環豬場改建投資計畫第二期統包工程屏東場建築執照監造建築師簽證案</t>
    </r>
    <r>
      <rPr>
        <b/>
        <sz val="12"/>
        <color rgb="FF000000"/>
        <rFont val="Times New Roman"/>
        <family val="1"/>
      </rPr>
      <t xml:space="preserve"> </t>
    </r>
  </si>
  <si>
    <r>
      <rPr>
        <b/>
        <sz val="12"/>
        <color rgb="FF000000"/>
        <rFont val="標楷體"/>
        <family val="4"/>
        <charset val="136"/>
      </rPr>
      <t>簡靖惠</t>
    </r>
    <r>
      <rPr>
        <b/>
        <sz val="12"/>
        <color rgb="FF000000"/>
        <rFont val="Times New Roman"/>
        <family val="1"/>
      </rPr>
      <t xml:space="preserve"> </t>
    </r>
  </si>
  <si>
    <r>
      <rPr>
        <b/>
        <sz val="12"/>
        <color rgb="FF000000"/>
        <rFont val="標楷體"/>
        <family val="4"/>
        <charset val="136"/>
      </rPr>
      <t>屏東縣－潮州</t>
    </r>
    <r>
      <rPr>
        <b/>
        <sz val="12"/>
        <color rgb="FF000000"/>
        <rFont val="Times New Roman"/>
        <family val="1"/>
      </rPr>
      <t>,</t>
    </r>
    <r>
      <rPr>
        <b/>
        <sz val="12"/>
        <color rgb="FF000000"/>
        <rFont val="標楷體"/>
        <family val="4"/>
        <charset val="136"/>
      </rPr>
      <t>屏東縣－萬巒</t>
    </r>
    <r>
      <rPr>
        <b/>
        <sz val="12"/>
        <color rgb="FF000000"/>
        <rFont val="Times New Roman"/>
        <family val="1"/>
      </rPr>
      <t>,</t>
    </r>
    <r>
      <rPr>
        <b/>
        <sz val="12"/>
        <color rgb="FF000000"/>
        <rFont val="標楷體"/>
        <family val="4"/>
        <charset val="136"/>
      </rPr>
      <t>屏東縣－枋寮</t>
    </r>
    <r>
      <rPr>
        <b/>
        <sz val="12"/>
        <color rgb="FF000000"/>
        <rFont val="Times New Roman"/>
        <family val="1"/>
      </rPr>
      <t xml:space="preserve"> </t>
    </r>
  </si>
  <si>
    <r>
      <rPr>
        <b/>
        <sz val="12"/>
        <color rgb="FF000000"/>
        <rFont val="標楷體"/>
        <family val="4"/>
        <charset val="136"/>
      </rPr>
      <t>台灣電力股份有限公司</t>
    </r>
    <r>
      <rPr>
        <b/>
        <sz val="12"/>
        <color rgb="FF000000"/>
        <rFont val="Times New Roman"/>
        <family val="1"/>
      </rPr>
      <t xml:space="preserve"> </t>
    </r>
  </si>
  <si>
    <r>
      <rPr>
        <b/>
        <sz val="12"/>
        <color rgb="FF000000"/>
        <rFont val="標楷體"/>
        <family val="4"/>
        <charset val="136"/>
      </rPr>
      <t>大甲溪光明抽蓄水力發電計畫委託規劃設計技術服務工作第</t>
    </r>
    <r>
      <rPr>
        <b/>
        <sz val="12"/>
        <color rgb="FF000000"/>
        <rFont val="Times New Roman"/>
        <family val="1"/>
      </rPr>
      <t>1</t>
    </r>
    <r>
      <rPr>
        <b/>
        <sz val="12"/>
        <color rgb="FF000000"/>
        <rFont val="標楷體"/>
        <family val="4"/>
        <charset val="136"/>
      </rPr>
      <t>次契約變更</t>
    </r>
    <r>
      <rPr>
        <b/>
        <sz val="12"/>
        <color rgb="FF000000"/>
        <rFont val="Times New Roman"/>
        <family val="1"/>
      </rPr>
      <t xml:space="preserve"> </t>
    </r>
  </si>
  <si>
    <r>
      <rPr>
        <b/>
        <sz val="12"/>
        <color rgb="FF000000"/>
        <rFont val="標楷體"/>
        <family val="4"/>
        <charset val="136"/>
      </rPr>
      <t>陳羿蓁</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</si>
  <si>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臺中市－和平區</t>
    </r>
    <r>
      <rPr>
        <b/>
        <sz val="12"/>
        <color rgb="FF000000"/>
        <rFont val="Times New Roman"/>
        <family val="1"/>
      </rPr>
      <t xml:space="preserve"> </t>
    </r>
  </si>
  <si>
    <r>
      <rPr>
        <b/>
        <sz val="12"/>
        <color rgb="FF000000"/>
        <rFont val="標楷體"/>
        <family val="4"/>
        <charset val="136"/>
      </rPr>
      <t>南投區處魚池服務所新建工程委託規劃設計監造技術服務工作</t>
    </r>
    <r>
      <rPr>
        <b/>
        <sz val="12"/>
        <color rgb="FF000000"/>
        <rFont val="Times New Roman"/>
        <family val="1"/>
      </rPr>
      <t xml:space="preserve"> </t>
    </r>
  </si>
  <si>
    <r>
      <rPr>
        <b/>
        <sz val="12"/>
        <color rgb="FF000000"/>
        <rFont val="標楷體"/>
        <family val="4"/>
        <charset val="136"/>
      </rPr>
      <t>林勝彥</t>
    </r>
    <r>
      <rPr>
        <b/>
        <sz val="12"/>
        <color rgb="FF000000"/>
        <rFont val="Times New Roman"/>
        <family val="1"/>
      </rPr>
      <t xml:space="preserve"> </t>
    </r>
  </si>
  <si>
    <r>
      <rPr>
        <b/>
        <sz val="12"/>
        <color rgb="FF000000"/>
        <rFont val="標楷體"/>
        <family val="4"/>
        <charset val="136"/>
      </rPr>
      <t>臺北市－中正區</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</si>
  <si>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彰化雲端資料中心資訊機房建置委託設計監造技術服務工作</t>
    </r>
    <r>
      <rPr>
        <b/>
        <sz val="12"/>
        <color rgb="FF000000"/>
        <rFont val="Times New Roman"/>
        <family val="1"/>
      </rPr>
      <t xml:space="preserve"> </t>
    </r>
  </si>
  <si>
    <r>
      <rPr>
        <b/>
        <sz val="12"/>
        <color rgb="FF000000"/>
        <rFont val="標楷體"/>
        <family val="4"/>
        <charset val="136"/>
      </rPr>
      <t>蔡正德</t>
    </r>
    <r>
      <rPr>
        <b/>
        <sz val="12"/>
        <color rgb="FF000000"/>
        <rFont val="Times New Roman"/>
        <family val="1"/>
      </rPr>
      <t xml:space="preserve"> </t>
    </r>
  </si>
  <si>
    <r>
      <rPr>
        <b/>
        <sz val="12"/>
        <color rgb="FF000000"/>
        <rFont val="標楷體"/>
        <family val="4"/>
        <charset val="136"/>
      </rPr>
      <t>台灣電力股份有限公司苗栗區營業處</t>
    </r>
    <r>
      <rPr>
        <b/>
        <sz val="12"/>
        <color rgb="FF000000"/>
        <rFont val="Times New Roman"/>
        <family val="1"/>
      </rPr>
      <t xml:space="preserve"> </t>
    </r>
  </si>
  <si>
    <r>
      <rPr>
        <b/>
        <sz val="12"/>
        <color rgb="FF000000"/>
        <rFont val="標楷體"/>
        <family val="4"/>
        <charset val="136"/>
      </rPr>
      <t>苗栗區營業處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</si>
  <si>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許景淳</t>
    </r>
    <r>
      <rPr>
        <b/>
        <sz val="12"/>
        <color rgb="FF000000"/>
        <rFont val="Times New Roman"/>
        <family val="1"/>
      </rPr>
      <t xml:space="preserve"> </t>
    </r>
  </si>
  <si>
    <r>
      <rPr>
        <b/>
        <sz val="12"/>
        <color rgb="FF000000"/>
        <rFont val="標楷體"/>
        <family val="4"/>
        <charset val="136"/>
      </rPr>
      <t>苗栗縣－竹南</t>
    </r>
    <r>
      <rPr>
        <b/>
        <sz val="12"/>
        <color rgb="FF000000"/>
        <rFont val="Times New Roman"/>
        <family val="1"/>
      </rPr>
      <t>,</t>
    </r>
    <r>
      <rPr>
        <b/>
        <sz val="12"/>
        <color rgb="FF000000"/>
        <rFont val="標楷體"/>
        <family val="4"/>
        <charset val="136"/>
      </rPr>
      <t>苗栗縣－頭份</t>
    </r>
    <r>
      <rPr>
        <b/>
        <sz val="12"/>
        <color rgb="FF000000"/>
        <rFont val="Times New Roman"/>
        <family val="1"/>
      </rPr>
      <t>,</t>
    </r>
    <r>
      <rPr>
        <b/>
        <sz val="12"/>
        <color rgb="FF000000"/>
        <rFont val="標楷體"/>
        <family val="4"/>
        <charset val="136"/>
      </rPr>
      <t>苗栗縣－三灣</t>
    </r>
    <r>
      <rPr>
        <b/>
        <sz val="12"/>
        <color rgb="FF000000"/>
        <rFont val="Times New Roman"/>
        <family val="1"/>
      </rPr>
      <t>,</t>
    </r>
    <r>
      <rPr>
        <b/>
        <sz val="12"/>
        <color rgb="FF000000"/>
        <rFont val="標楷體"/>
        <family val="4"/>
        <charset val="136"/>
      </rPr>
      <t>苗栗縣－南庄</t>
    </r>
    <r>
      <rPr>
        <b/>
        <sz val="12"/>
        <color rgb="FF000000"/>
        <rFont val="Times New Roman"/>
        <family val="1"/>
      </rPr>
      <t>,</t>
    </r>
    <r>
      <rPr>
        <b/>
        <sz val="12"/>
        <color rgb="FF000000"/>
        <rFont val="標楷體"/>
        <family val="4"/>
        <charset val="136"/>
      </rPr>
      <t>苗栗縣－獅潭</t>
    </r>
    <r>
      <rPr>
        <b/>
        <sz val="12"/>
        <color rgb="FF000000"/>
        <rFont val="Times New Roman"/>
        <family val="1"/>
      </rPr>
      <t>,</t>
    </r>
    <r>
      <rPr>
        <b/>
        <sz val="12"/>
        <color rgb="FF000000"/>
        <rFont val="標楷體"/>
        <family val="4"/>
        <charset val="136"/>
      </rPr>
      <t>苗栗縣－後龍</t>
    </r>
    <r>
      <rPr>
        <b/>
        <sz val="12"/>
        <color rgb="FF000000"/>
        <rFont val="Times New Roman"/>
        <family val="1"/>
      </rPr>
      <t>,</t>
    </r>
    <r>
      <rPr>
        <b/>
        <sz val="12"/>
        <color rgb="FF000000"/>
        <rFont val="標楷體"/>
        <family val="4"/>
        <charset val="136"/>
      </rPr>
      <t>苗栗縣－造橋</t>
    </r>
    <r>
      <rPr>
        <b/>
        <sz val="12"/>
        <color rgb="FF000000"/>
        <rFont val="Times New Roman"/>
        <family val="1"/>
      </rPr>
      <t>,</t>
    </r>
    <r>
      <rPr>
        <b/>
        <sz val="12"/>
        <color rgb="FF000000"/>
        <rFont val="標楷體"/>
        <family val="4"/>
        <charset val="136"/>
      </rPr>
      <t>苗栗縣－頭屋</t>
    </r>
    <r>
      <rPr>
        <b/>
        <sz val="12"/>
        <color rgb="FF000000"/>
        <rFont val="Times New Roman"/>
        <family val="1"/>
      </rPr>
      <t>,</t>
    </r>
    <r>
      <rPr>
        <b/>
        <sz val="12"/>
        <color rgb="FF000000"/>
        <rFont val="標楷體"/>
        <family val="4"/>
        <charset val="136"/>
      </rPr>
      <t>苗栗縣－公館</t>
    </r>
    <r>
      <rPr>
        <b/>
        <sz val="12"/>
        <color rgb="FF000000"/>
        <rFont val="Times New Roman"/>
        <family val="1"/>
      </rPr>
      <t xml:space="preserve"> </t>
    </r>
  </si>
  <si>
    <r>
      <rPr>
        <b/>
        <sz val="12"/>
        <color rgb="FF000000"/>
        <rFont val="標楷體"/>
        <family val="4"/>
        <charset val="136"/>
      </rPr>
      <t>台灣電力股份有限公司南投區營業處</t>
    </r>
    <r>
      <rPr>
        <b/>
        <sz val="12"/>
        <color rgb="FF000000"/>
        <rFont val="Times New Roman"/>
        <family val="1"/>
      </rPr>
      <t xml:space="preserve"> </t>
    </r>
  </si>
  <si>
    <r>
      <rPr>
        <b/>
        <sz val="12"/>
        <color rgb="FF000000"/>
        <rFont val="標楷體"/>
        <family val="4"/>
        <charset val="136"/>
      </rPr>
      <t>南投區營業處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</si>
  <si>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rPr>
        <b/>
        <sz val="12"/>
        <color rgb="FF000000"/>
        <rFont val="標楷體"/>
        <family val="4"/>
        <charset val="136"/>
      </rPr>
      <t>鄧佳昀</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</si>
  <si>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t>
    </r>
    <r>
      <rPr>
        <b/>
        <sz val="12"/>
        <color rgb="FF000000"/>
        <rFont val="標楷體"/>
        <family val="4"/>
        <charset val="136"/>
      </rPr>
      <t>南投縣－國姓</t>
    </r>
    <r>
      <rPr>
        <b/>
        <sz val="12"/>
        <color rgb="FF000000"/>
        <rFont val="Times New Roman"/>
        <family val="1"/>
      </rPr>
      <t>,</t>
    </r>
    <r>
      <rPr>
        <b/>
        <sz val="12"/>
        <color rgb="FF000000"/>
        <rFont val="標楷體"/>
        <family val="4"/>
        <charset val="136"/>
      </rPr>
      <t>南投縣－埔里</t>
    </r>
    <r>
      <rPr>
        <b/>
        <sz val="12"/>
        <color rgb="FF000000"/>
        <rFont val="Times New Roman"/>
        <family val="1"/>
      </rPr>
      <t>,</t>
    </r>
    <r>
      <rPr>
        <b/>
        <sz val="12"/>
        <color rgb="FF000000"/>
        <rFont val="標楷體"/>
        <family val="4"/>
        <charset val="136"/>
      </rPr>
      <t>南投縣－仁愛</t>
    </r>
    <r>
      <rPr>
        <b/>
        <sz val="12"/>
        <color rgb="FF000000"/>
        <rFont val="Times New Roman"/>
        <family val="1"/>
      </rPr>
      <t>,</t>
    </r>
    <r>
      <rPr>
        <b/>
        <sz val="12"/>
        <color rgb="FF000000"/>
        <rFont val="標楷體"/>
        <family val="4"/>
        <charset val="136"/>
      </rPr>
      <t>南投縣－魚池</t>
    </r>
    <r>
      <rPr>
        <b/>
        <sz val="12"/>
        <color rgb="FF000000"/>
        <rFont val="Times New Roman"/>
        <family val="1"/>
      </rPr>
      <t xml:space="preserve"> </t>
    </r>
  </si>
  <si>
    <r>
      <rPr>
        <b/>
        <sz val="12"/>
        <color rgb="FF000000"/>
        <rFont val="標楷體"/>
        <family val="4"/>
        <charset val="136"/>
      </rPr>
      <t>台灣電力股份有限公司雲林區營業處</t>
    </r>
    <r>
      <rPr>
        <b/>
        <sz val="12"/>
        <color rgb="FF000000"/>
        <rFont val="Times New Roman"/>
        <family val="1"/>
      </rPr>
      <t xml:space="preserve"> </t>
    </r>
  </si>
  <si>
    <r>
      <rPr>
        <b/>
        <sz val="12"/>
        <color rgb="FF000000"/>
        <rFont val="標楷體"/>
        <family val="4"/>
        <charset val="136"/>
      </rPr>
      <t>雲林區營業處</t>
    </r>
    <r>
      <rPr>
        <b/>
        <sz val="12"/>
        <color rgb="FF000000"/>
        <rFont val="Times New Roman"/>
        <family val="1"/>
      </rPr>
      <t>114</t>
    </r>
    <r>
      <rPr>
        <b/>
        <sz val="12"/>
        <color rgb="FF000000"/>
        <rFont val="標楷體"/>
        <family val="4"/>
        <charset val="136"/>
      </rPr>
      <t>年丙工區配電外線工程</t>
    </r>
    <r>
      <rPr>
        <b/>
        <sz val="12"/>
        <color rgb="FF000000"/>
        <rFont val="Times New Roman"/>
        <family val="1"/>
      </rPr>
      <t xml:space="preserve"> </t>
    </r>
  </si>
  <si>
    <r>
      <rPr>
        <b/>
        <sz val="12"/>
        <color rgb="FF000000"/>
        <rFont val="標楷體"/>
        <family val="4"/>
        <charset val="136"/>
      </rPr>
      <t>曾美婷</t>
    </r>
    <r>
      <rPr>
        <b/>
        <sz val="12"/>
        <color rgb="FF000000"/>
        <rFont val="Times New Roman"/>
        <family val="1"/>
      </rPr>
      <t>(</t>
    </r>
    <r>
      <rPr>
        <b/>
        <sz val="12"/>
        <color rgb="FF000000"/>
        <rFont val="標楷體"/>
        <family val="4"/>
        <charset val="136"/>
      </rPr>
      <t>招標規範，分機</t>
    </r>
    <r>
      <rPr>
        <b/>
        <sz val="12"/>
        <color rgb="FF000000"/>
        <rFont val="Times New Roman"/>
        <family val="1"/>
      </rPr>
      <t>399)</t>
    </r>
    <r>
      <rPr>
        <b/>
        <sz val="12"/>
        <color rgb="FF000000"/>
        <rFont val="標楷體"/>
        <family val="4"/>
        <charset val="136"/>
      </rPr>
      <t>、許彤亦</t>
    </r>
    <r>
      <rPr>
        <b/>
        <sz val="12"/>
        <color rgb="FF000000"/>
        <rFont val="Times New Roman"/>
        <family val="1"/>
      </rPr>
      <t>(</t>
    </r>
    <r>
      <rPr>
        <b/>
        <sz val="12"/>
        <color rgb="FF000000"/>
        <rFont val="標楷體"/>
        <family val="4"/>
        <charset val="136"/>
      </rPr>
      <t>標案諮詢，分機</t>
    </r>
    <r>
      <rPr>
        <b/>
        <sz val="12"/>
        <color rgb="FF000000"/>
        <rFont val="Times New Roman"/>
        <family val="1"/>
      </rPr>
      <t xml:space="preserve">614) </t>
    </r>
  </si>
  <si>
    <r>
      <rPr>
        <b/>
        <sz val="12"/>
        <color rgb="FF000000"/>
        <rFont val="標楷體"/>
        <family val="4"/>
        <charset val="136"/>
      </rPr>
      <t>雲林縣－土庫</t>
    </r>
    <r>
      <rPr>
        <b/>
        <sz val="12"/>
        <color rgb="FF000000"/>
        <rFont val="Times New Roman"/>
        <family val="1"/>
      </rPr>
      <t>,</t>
    </r>
    <r>
      <rPr>
        <b/>
        <sz val="12"/>
        <color rgb="FF000000"/>
        <rFont val="標楷體"/>
        <family val="4"/>
        <charset val="136"/>
      </rPr>
      <t>雲林縣－北港</t>
    </r>
    <r>
      <rPr>
        <b/>
        <sz val="12"/>
        <color rgb="FF000000"/>
        <rFont val="Times New Roman"/>
        <family val="1"/>
      </rPr>
      <t>,</t>
    </r>
    <r>
      <rPr>
        <b/>
        <sz val="12"/>
        <color rgb="FF000000"/>
        <rFont val="標楷體"/>
        <family val="4"/>
        <charset val="136"/>
      </rPr>
      <t>雲林縣－水林</t>
    </r>
    <r>
      <rPr>
        <b/>
        <sz val="12"/>
        <color rgb="FF000000"/>
        <rFont val="Times New Roman"/>
        <family val="1"/>
      </rPr>
      <t>,</t>
    </r>
    <r>
      <rPr>
        <b/>
        <sz val="12"/>
        <color rgb="FF000000"/>
        <rFont val="標楷體"/>
        <family val="4"/>
        <charset val="136"/>
      </rPr>
      <t>雲林縣－口湖</t>
    </r>
    <r>
      <rPr>
        <b/>
        <sz val="12"/>
        <color rgb="FF000000"/>
        <rFont val="Times New Roman"/>
        <family val="1"/>
      </rPr>
      <t>,</t>
    </r>
    <r>
      <rPr>
        <b/>
        <sz val="12"/>
        <color rgb="FF000000"/>
        <rFont val="標楷體"/>
        <family val="4"/>
        <charset val="136"/>
      </rPr>
      <t>雲林縣－四湖</t>
    </r>
    <r>
      <rPr>
        <b/>
        <sz val="12"/>
        <color rgb="FF000000"/>
        <rFont val="Times New Roman"/>
        <family val="1"/>
      </rPr>
      <t>,</t>
    </r>
    <r>
      <rPr>
        <b/>
        <sz val="12"/>
        <color rgb="FF000000"/>
        <rFont val="標楷體"/>
        <family val="4"/>
        <charset val="136"/>
      </rPr>
      <t>雲林縣－元長</t>
    </r>
    <r>
      <rPr>
        <b/>
        <sz val="12"/>
        <color rgb="FF000000"/>
        <rFont val="Times New Roman"/>
        <family val="1"/>
      </rPr>
      <t xml:space="preserve"> </t>
    </r>
  </si>
  <si>
    <r>
      <rPr>
        <b/>
        <sz val="12"/>
        <color rgb="FF000000"/>
        <rFont val="標楷體"/>
        <family val="4"/>
        <charset val="136"/>
      </rPr>
      <t>台灣電力股份有限公司嘉義區營業處</t>
    </r>
    <r>
      <rPr>
        <b/>
        <sz val="12"/>
        <color rgb="FF000000"/>
        <rFont val="Times New Roman"/>
        <family val="1"/>
      </rPr>
      <t xml:space="preserve"> </t>
    </r>
  </si>
  <si>
    <r>
      <rPr>
        <b/>
        <sz val="12"/>
        <color rgb="FF000000"/>
        <rFont val="標楷體"/>
        <family val="4"/>
        <charset val="136"/>
      </rPr>
      <t>嘉義區營業處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</si>
  <si>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地區性管線及電纜</t>
    </r>
    <r>
      <rPr>
        <b/>
        <sz val="12"/>
        <color rgb="FF000000"/>
        <rFont val="Times New Roman"/>
        <family val="1"/>
      </rPr>
      <t xml:space="preserve">; </t>
    </r>
    <r>
      <rPr>
        <b/>
        <sz val="12"/>
        <color rgb="FF000000"/>
        <rFont val="標楷體"/>
        <family val="4"/>
        <charset val="136"/>
      </rPr>
      <t>輔助性工程</t>
    </r>
    <r>
      <rPr>
        <b/>
        <sz val="12"/>
        <color rgb="FF000000"/>
        <rFont val="Times New Roman"/>
        <family val="1"/>
      </rPr>
      <t xml:space="preserve"> </t>
    </r>
  </si>
  <si>
    <r>
      <rPr>
        <b/>
        <sz val="12"/>
        <color rgb="FF000000"/>
        <rFont val="標楷體"/>
        <family val="4"/>
        <charset val="136"/>
      </rPr>
      <t>翁義峰</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</si>
  <si>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 xml:space="preserve"> </t>
    </r>
  </si>
  <si>
    <r>
      <rPr>
        <b/>
        <sz val="12"/>
        <color rgb="FF000000"/>
        <rFont val="標楷體"/>
        <family val="4"/>
        <charset val="136"/>
      </rPr>
      <t>台灣電力股份有限公司高雄區營業處</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</si>
  <si>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年甲工區配電外線工程</t>
    </r>
    <r>
      <rPr>
        <b/>
        <sz val="12"/>
        <color rgb="FF000000"/>
        <rFont val="Times New Roman"/>
        <family val="1"/>
      </rPr>
      <t xml:space="preserve"> </t>
    </r>
  </si>
  <si>
    <r>
      <t xml:space="preserve"> </t>
    </r>
    <r>
      <rPr>
        <b/>
        <sz val="12"/>
        <color rgb="FF000000"/>
        <rFont val="標楷體"/>
        <family val="4"/>
        <charset val="136"/>
      </rPr>
      <t>陳玥妤</t>
    </r>
    <r>
      <rPr>
        <b/>
        <sz val="12"/>
        <color rgb="FF000000"/>
        <rFont val="Times New Roman"/>
        <family val="1"/>
      </rPr>
      <t xml:space="preserve"> </t>
    </r>
  </si>
  <si>
    <r>
      <rPr>
        <b/>
        <sz val="12"/>
        <color rgb="FF000000"/>
        <rFont val="標楷體"/>
        <family val="4"/>
        <charset val="136"/>
      </rPr>
      <t>高雄區營業處</t>
    </r>
    <r>
      <rPr>
        <b/>
        <sz val="12"/>
        <color rgb="FF000000"/>
        <rFont val="Times New Roman"/>
        <family val="1"/>
      </rPr>
      <t>114</t>
    </r>
    <r>
      <rPr>
        <b/>
        <sz val="12"/>
        <color rgb="FF000000"/>
        <rFont val="標楷體"/>
        <family val="4"/>
        <charset val="136"/>
      </rPr>
      <t>年乙工區配電管路工程</t>
    </r>
    <r>
      <rPr>
        <b/>
        <sz val="12"/>
        <color rgb="FF000000"/>
        <rFont val="Times New Roman"/>
        <family val="1"/>
      </rPr>
      <t xml:space="preserve"> </t>
    </r>
  </si>
  <si>
    <r>
      <rPr>
        <b/>
        <sz val="12"/>
        <color rgb="FF000000"/>
        <rFont val="標楷體"/>
        <family val="4"/>
        <charset val="136"/>
      </rPr>
      <t>陳琦勛</t>
    </r>
    <r>
      <rPr>
        <b/>
        <sz val="12"/>
        <color rgb="FF000000"/>
        <rFont val="Times New Roman"/>
        <family val="1"/>
      </rPr>
      <t xml:space="preserve"> </t>
    </r>
  </si>
  <si>
    <r>
      <rPr>
        <b/>
        <sz val="12"/>
        <color rgb="FF000000"/>
        <rFont val="標楷體"/>
        <family val="4"/>
        <charset val="136"/>
      </rPr>
      <t>台灣電力股份有限公司花蓮區營業處</t>
    </r>
    <r>
      <rPr>
        <b/>
        <sz val="12"/>
        <color rgb="FF000000"/>
        <rFont val="Times New Roman"/>
        <family val="1"/>
      </rPr>
      <t xml:space="preserve"> </t>
    </r>
  </si>
  <si>
    <r>
      <rPr>
        <b/>
        <sz val="12"/>
        <color rgb="FF000000"/>
        <rFont val="標楷體"/>
        <family val="4"/>
        <charset val="136"/>
      </rPr>
      <t>花蓮區營業處</t>
    </r>
    <r>
      <rPr>
        <b/>
        <sz val="12"/>
        <color rgb="FF000000"/>
        <rFont val="Times New Roman"/>
        <family val="1"/>
      </rPr>
      <t>114</t>
    </r>
    <r>
      <rPr>
        <b/>
        <sz val="12"/>
        <color rgb="FF000000"/>
        <rFont val="標楷體"/>
        <family val="4"/>
        <charset val="136"/>
      </rPr>
      <t>年全工區配電管路工程</t>
    </r>
    <r>
      <rPr>
        <b/>
        <sz val="12"/>
        <color rgb="FF000000"/>
        <rFont val="Times New Roman"/>
        <family val="1"/>
      </rPr>
      <t xml:space="preserve"> </t>
    </r>
  </si>
  <si>
    <r>
      <rPr>
        <b/>
        <sz val="12"/>
        <color rgb="FF000000"/>
        <rFont val="標楷體"/>
        <family val="4"/>
        <charset val="136"/>
      </rPr>
      <t>標務</t>
    </r>
    <r>
      <rPr>
        <b/>
        <sz val="12"/>
        <color rgb="FF000000"/>
        <rFont val="Times New Roman"/>
        <family val="1"/>
      </rPr>
      <t>:</t>
    </r>
    <r>
      <rPr>
        <b/>
        <sz val="12"/>
        <color rgb="FF000000"/>
        <rFont val="標楷體"/>
        <family val="4"/>
        <charset val="136"/>
      </rPr>
      <t>黃志文</t>
    </r>
    <r>
      <rPr>
        <b/>
        <sz val="12"/>
        <color rgb="FF000000"/>
        <rFont val="Times New Roman"/>
        <family val="1"/>
      </rPr>
      <t>/</t>
    </r>
    <r>
      <rPr>
        <b/>
        <sz val="12"/>
        <color rgb="FF000000"/>
        <rFont val="標楷體"/>
        <family val="4"/>
        <charset val="136"/>
      </rPr>
      <t>標案內容</t>
    </r>
    <r>
      <rPr>
        <b/>
        <sz val="12"/>
        <color rgb="FF000000"/>
        <rFont val="Times New Roman"/>
        <family val="1"/>
      </rPr>
      <t>:</t>
    </r>
    <r>
      <rPr>
        <b/>
        <sz val="12"/>
        <color rgb="FF000000"/>
        <rFont val="標楷體"/>
        <family val="4"/>
        <charset val="136"/>
      </rPr>
      <t>陳佩豪</t>
    </r>
    <r>
      <rPr>
        <b/>
        <sz val="12"/>
        <color rgb="FF000000"/>
        <rFont val="Times New Roman"/>
        <family val="1"/>
      </rPr>
      <t xml:space="preserve"> </t>
    </r>
  </si>
  <si>
    <r>
      <rPr>
        <b/>
        <sz val="12"/>
        <color rgb="FF000000"/>
        <rFont val="標楷體"/>
        <family val="4"/>
        <charset val="136"/>
      </rPr>
      <t>台灣電力股份有限公司大觀發電廠</t>
    </r>
    <r>
      <rPr>
        <b/>
        <sz val="12"/>
        <color rgb="FF000000"/>
        <rFont val="Times New Roman"/>
        <family val="1"/>
      </rPr>
      <t xml:space="preserve"> </t>
    </r>
  </si>
  <si>
    <r>
      <rPr>
        <b/>
        <sz val="12"/>
        <color rgb="FF000000"/>
        <rFont val="標楷體"/>
        <family val="4"/>
        <charset val="136"/>
      </rPr>
      <t>日月潭水庫第</t>
    </r>
    <r>
      <rPr>
        <b/>
        <sz val="12"/>
        <color rgb="FF000000"/>
        <rFont val="Times New Roman"/>
        <family val="1"/>
      </rPr>
      <t>5</t>
    </r>
    <r>
      <rPr>
        <b/>
        <sz val="12"/>
        <color rgb="FF000000"/>
        <rFont val="標楷體"/>
        <family val="4"/>
        <charset val="136"/>
      </rPr>
      <t>次定期安全評估委託技術服務工作</t>
    </r>
    <r>
      <rPr>
        <b/>
        <sz val="12"/>
        <color rgb="FF000000"/>
        <rFont val="Times New Roman"/>
        <family val="1"/>
      </rPr>
      <t xml:space="preserve"> </t>
    </r>
  </si>
  <si>
    <r>
      <rPr>
        <b/>
        <sz val="12"/>
        <color rgb="FF000000"/>
        <rFont val="標楷體"/>
        <family val="4"/>
        <charset val="136"/>
      </rPr>
      <t>林呈恩、賴家正</t>
    </r>
    <r>
      <rPr>
        <b/>
        <sz val="12"/>
        <color rgb="FF000000"/>
        <rFont val="Times New Roman"/>
        <family val="1"/>
      </rPr>
      <t>(</t>
    </r>
    <r>
      <rPr>
        <b/>
        <sz val="12"/>
        <color rgb="FF000000"/>
        <rFont val="標楷體"/>
        <family val="4"/>
        <charset val="136"/>
      </rPr>
      <t>規範</t>
    </r>
    <r>
      <rPr>
        <b/>
        <sz val="12"/>
        <color rgb="FF000000"/>
        <rFont val="Times New Roman"/>
        <family val="1"/>
      </rPr>
      <t xml:space="preserve">) </t>
    </r>
  </si>
  <si>
    <r>
      <t>049-2777662-375</t>
    </r>
    <r>
      <rPr>
        <b/>
        <sz val="12"/>
        <color rgb="FF000000"/>
        <rFont val="標楷體"/>
        <family val="4"/>
        <charset val="136"/>
      </rPr>
      <t>、</t>
    </r>
    <r>
      <rPr>
        <b/>
        <sz val="12"/>
        <color rgb="FF000000"/>
        <rFont val="Times New Roman"/>
        <family val="1"/>
      </rPr>
      <t>368</t>
    </r>
  </si>
  <si>
    <r>
      <rPr>
        <b/>
        <sz val="12"/>
        <color rgb="FF000000"/>
        <rFont val="標楷體"/>
        <family val="4"/>
        <charset val="136"/>
      </rPr>
      <t>台灣電力股份有限公司嘉南供電區營運處</t>
    </r>
    <r>
      <rPr>
        <b/>
        <sz val="12"/>
        <color rgb="FF000000"/>
        <rFont val="Times New Roman"/>
        <family val="1"/>
      </rPr>
      <t xml:space="preserve"> </t>
    </r>
  </si>
  <si>
    <r>
      <t>114~115</t>
    </r>
    <r>
      <rPr>
        <b/>
        <sz val="12"/>
        <color rgb="FF000000"/>
        <rFont val="標楷體"/>
        <family val="4"/>
        <charset val="136"/>
      </rPr>
      <t>年度嘉義段轄內停電礙掃及點檢工作</t>
    </r>
    <r>
      <rPr>
        <b/>
        <sz val="12"/>
        <color rgb="FF000000"/>
        <rFont val="Times New Roman"/>
        <family val="1"/>
      </rPr>
      <t xml:space="preserve"> </t>
    </r>
  </si>
  <si>
    <r>
      <rPr>
        <b/>
        <sz val="12"/>
        <color rgb="FF000000"/>
        <rFont val="標楷體"/>
        <family val="4"/>
        <charset val="136"/>
      </rPr>
      <t>蕭育蓁</t>
    </r>
    <r>
      <rPr>
        <b/>
        <sz val="12"/>
        <color rgb="FF000000"/>
        <rFont val="Times New Roman"/>
        <family val="1"/>
      </rPr>
      <t xml:space="preserve"> </t>
    </r>
  </si>
  <si>
    <r>
      <rPr>
        <b/>
        <sz val="12"/>
        <color rgb="FF000000"/>
        <rFont val="標楷體"/>
        <family val="4"/>
        <charset val="136"/>
      </rPr>
      <t>南投縣－全區</t>
    </r>
    <r>
      <rPr>
        <b/>
        <sz val="12"/>
        <color rgb="FF000000"/>
        <rFont val="Times New Roman"/>
        <family val="1"/>
      </rPr>
      <t>,</t>
    </r>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嘉義縣－全區</t>
    </r>
    <r>
      <rPr>
        <b/>
        <sz val="12"/>
        <color rgb="FF000000"/>
        <rFont val="Times New Roman"/>
        <family val="1"/>
      </rPr>
      <t>,</t>
    </r>
    <r>
      <rPr>
        <b/>
        <sz val="12"/>
        <color rgb="FF000000"/>
        <rFont val="標楷體"/>
        <family val="4"/>
        <charset val="136"/>
      </rPr>
      <t>雲林縣－全區</t>
    </r>
    <r>
      <rPr>
        <b/>
        <sz val="12"/>
        <color rgb="FF000000"/>
        <rFont val="Times New Roman"/>
        <family val="1"/>
      </rPr>
      <t>,</t>
    </r>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</si>
  <si>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台灣電力股份有限公司輸變電工程處中區施工處</t>
    </r>
    <r>
      <rPr>
        <b/>
        <sz val="12"/>
        <color rgb="FF000000"/>
        <rFont val="Times New Roman"/>
        <family val="1"/>
      </rPr>
      <t xml:space="preserve"> </t>
    </r>
  </si>
  <si>
    <r>
      <rPr>
        <b/>
        <sz val="12"/>
        <color rgb="FF000000"/>
        <rFont val="標楷體"/>
        <family val="4"/>
        <charset val="136"/>
      </rPr>
      <t>新竹區營業處配電暨材料大樓新建工程技術服務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</si>
  <si>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洪珮珊</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</si>
  <si>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 xml:space="preserve"> </t>
    </r>
  </si>
  <si>
    <r>
      <rPr>
        <b/>
        <sz val="12"/>
        <color rgb="FF000000"/>
        <rFont val="標楷體"/>
        <family val="4"/>
        <charset val="136"/>
      </rPr>
      <t>寶山</t>
    </r>
    <r>
      <rPr>
        <b/>
        <sz val="12"/>
        <color rgb="FF000000"/>
        <rFont val="Times New Roman"/>
        <family val="1"/>
      </rPr>
      <t>E/S 161kV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t>
    </r>
    <r>
      <rPr>
        <b/>
        <sz val="12"/>
        <color rgb="FF000000"/>
        <rFont val="Times New Roman"/>
        <family val="1"/>
      </rPr>
      <t>(</t>
    </r>
    <r>
      <rPr>
        <b/>
        <sz val="12"/>
        <color rgb="FF000000"/>
        <rFont val="標楷體"/>
        <family val="4"/>
        <charset val="136"/>
      </rPr>
      <t>含中港</t>
    </r>
    <r>
      <rPr>
        <b/>
        <sz val="12"/>
        <color rgb="FF000000"/>
        <rFont val="Times New Roman"/>
        <family val="1"/>
      </rPr>
      <t xml:space="preserve">E/S </t>
    </r>
    <r>
      <rPr>
        <b/>
        <sz val="12"/>
        <color rgb="FF000000"/>
        <rFont val="標楷體"/>
        <family val="4"/>
        <charset val="136"/>
      </rPr>
      <t>改建</t>
    </r>
    <r>
      <rPr>
        <b/>
        <sz val="12"/>
        <color rgb="FF000000"/>
        <rFont val="Times New Roman"/>
        <family val="1"/>
      </rPr>
      <t>)</t>
    </r>
    <r>
      <rPr>
        <b/>
        <sz val="12"/>
        <color rgb="FF000000"/>
        <rFont val="標楷體"/>
        <family val="4"/>
        <charset val="136"/>
      </rPr>
      <t>、基設、細部設計</t>
    </r>
    <r>
      <rPr>
        <b/>
        <sz val="12"/>
        <color rgb="FF000000"/>
        <rFont val="Times New Roman"/>
        <family val="1"/>
      </rPr>
      <t>(</t>
    </r>
    <r>
      <rPr>
        <b/>
        <sz val="12"/>
        <color rgb="FF000000"/>
        <rFont val="標楷體"/>
        <family val="4"/>
        <charset val="136"/>
      </rPr>
      <t>含招標</t>
    </r>
    <r>
      <rPr>
        <b/>
        <sz val="12"/>
        <color rgb="FF000000"/>
        <rFont val="Times New Roman"/>
        <family val="1"/>
      </rPr>
      <t xml:space="preserve"> </t>
    </r>
    <r>
      <rPr>
        <b/>
        <sz val="12"/>
        <color rgb="FF000000"/>
        <rFont val="標楷體"/>
        <family val="4"/>
        <charset val="136"/>
      </rPr>
      <t>、決標</t>
    </r>
    <r>
      <rPr>
        <b/>
        <sz val="12"/>
        <color rgb="FF000000"/>
        <rFont val="Times New Roman"/>
        <family val="1"/>
      </rPr>
      <t>)</t>
    </r>
    <r>
      <rPr>
        <b/>
        <sz val="12"/>
        <color rgb="FF000000"/>
        <rFont val="標楷體"/>
        <family val="4"/>
        <charset val="136"/>
      </rPr>
      <t>之諮詢及審查、施工監造技術服務</t>
    </r>
    <r>
      <rPr>
        <b/>
        <sz val="12"/>
        <color rgb="FF000000"/>
        <rFont val="Times New Roman"/>
        <family val="1"/>
      </rPr>
      <t xml:space="preserve"> </t>
    </r>
  </si>
  <si>
    <r>
      <rPr>
        <b/>
        <sz val="12"/>
        <color rgb="FF000000"/>
        <rFont val="標楷體"/>
        <family val="4"/>
        <charset val="136"/>
      </rPr>
      <t>廖佳容</t>
    </r>
    <r>
      <rPr>
        <b/>
        <sz val="12"/>
        <color rgb="FF000000"/>
        <rFont val="Times New Roman"/>
        <family val="1"/>
      </rPr>
      <t xml:space="preserve"> </t>
    </r>
  </si>
  <si>
    <r>
      <rPr>
        <b/>
        <sz val="12"/>
        <color rgb="FF000000"/>
        <rFont val="標楷體"/>
        <family val="4"/>
        <charset val="136"/>
      </rPr>
      <t>新竹縣－寶山</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</si>
  <si>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中寮</t>
    </r>
    <r>
      <rPr>
        <b/>
        <sz val="12"/>
        <color rgb="FF000000"/>
        <rFont val="Times New Roman"/>
        <family val="1"/>
      </rPr>
      <t>(</t>
    </r>
    <r>
      <rPr>
        <b/>
        <sz val="12"/>
        <color rgb="FF000000"/>
        <rFont val="標楷體"/>
        <family val="4"/>
        <charset val="136"/>
      </rPr>
      <t>東</t>
    </r>
    <r>
      <rPr>
        <b/>
        <sz val="12"/>
        <color rgb="FF000000"/>
        <rFont val="Times New Roman"/>
        <family val="1"/>
      </rPr>
      <t>)</t>
    </r>
    <r>
      <rPr>
        <b/>
        <sz val="12"/>
        <color rgb="FF000000"/>
        <rFont val="標楷體"/>
        <family val="4"/>
        <charset val="136"/>
      </rPr>
      <t>開閉所</t>
    </r>
    <r>
      <rPr>
        <b/>
        <sz val="12"/>
        <color rgb="FF000000"/>
        <rFont val="Times New Roman"/>
        <family val="1"/>
      </rPr>
      <t xml:space="preserve"> 345kV</t>
    </r>
    <r>
      <rPr>
        <b/>
        <sz val="12"/>
        <color rgb="FF000000"/>
        <rFont val="標楷體"/>
        <family val="4"/>
        <charset val="136"/>
      </rPr>
      <t>靜態同步補償器</t>
    </r>
    <r>
      <rPr>
        <b/>
        <sz val="12"/>
        <color rgb="FF000000"/>
        <rFont val="Times New Roman"/>
        <family val="1"/>
      </rPr>
      <t>(STATCOM)</t>
    </r>
    <r>
      <rPr>
        <b/>
        <sz val="12"/>
        <color rgb="FF000000"/>
        <rFont val="標楷體"/>
        <family val="4"/>
        <charset val="136"/>
      </rPr>
      <t>新建工程委託規劃、設計、監造暨開關場委託土建設計技術服務</t>
    </r>
    <r>
      <rPr>
        <b/>
        <sz val="12"/>
        <color rgb="FF000000"/>
        <rFont val="Times New Roman"/>
        <family val="1"/>
      </rPr>
      <t xml:space="preserve"> </t>
    </r>
  </si>
  <si>
    <r>
      <rPr>
        <b/>
        <sz val="12"/>
        <color rgb="FF000000"/>
        <rFont val="標楷體"/>
        <family val="4"/>
        <charset val="136"/>
      </rPr>
      <t>陳平岡</t>
    </r>
    <r>
      <rPr>
        <b/>
        <sz val="12"/>
        <color rgb="FF000000"/>
        <rFont val="Times New Roman"/>
        <family val="1"/>
      </rPr>
      <t xml:space="preserve"> </t>
    </r>
  </si>
  <si>
    <r>
      <rPr>
        <b/>
        <sz val="12"/>
        <color rgb="FF000000"/>
        <rFont val="標楷體"/>
        <family val="4"/>
        <charset val="136"/>
      </rPr>
      <t>台灣電力股份有限公司輸變電工程處北區施工處</t>
    </r>
    <r>
      <rPr>
        <b/>
        <sz val="12"/>
        <color rgb="FF000000"/>
        <rFont val="Times New Roman"/>
        <family val="1"/>
      </rPr>
      <t xml:space="preserve"> </t>
    </r>
  </si>
  <si>
    <r>
      <rPr>
        <b/>
        <sz val="12"/>
        <color rgb="FF000000"/>
        <rFont val="標楷體"/>
        <family val="4"/>
        <charset val="136"/>
      </rPr>
      <t>萬隆</t>
    </r>
    <r>
      <rPr>
        <b/>
        <sz val="12"/>
        <color rgb="FF000000"/>
        <rFont val="Times New Roman"/>
        <family val="1"/>
      </rPr>
      <t>P/S</t>
    </r>
    <r>
      <rPr>
        <b/>
        <sz val="12"/>
        <color rgb="FF000000"/>
        <rFont val="標楷體"/>
        <family val="4"/>
        <charset val="136"/>
      </rPr>
      <t>相關線路及</t>
    </r>
    <r>
      <rPr>
        <b/>
        <sz val="12"/>
        <color rgb="FF000000"/>
        <rFont val="Times New Roman"/>
        <family val="1"/>
      </rPr>
      <t>161kV</t>
    </r>
    <r>
      <rPr>
        <b/>
        <sz val="12"/>
        <color rgb="FF000000"/>
        <rFont val="標楷體"/>
        <family val="4"/>
        <charset val="136"/>
      </rPr>
      <t>信南</t>
    </r>
    <r>
      <rPr>
        <b/>
        <sz val="12"/>
        <color rgb="FF000000"/>
        <rFont val="Times New Roman"/>
        <family val="1"/>
      </rPr>
      <t>~</t>
    </r>
    <r>
      <rPr>
        <b/>
        <sz val="12"/>
        <color rgb="FF000000"/>
        <rFont val="標楷體"/>
        <family val="4"/>
        <charset val="136"/>
      </rPr>
      <t>大豐、板城分歧線等改接工程</t>
    </r>
    <r>
      <rPr>
        <b/>
        <sz val="12"/>
        <color rgb="FF000000"/>
        <rFont val="Times New Roman"/>
        <family val="1"/>
      </rPr>
      <t xml:space="preserve"> </t>
    </r>
  </si>
  <si>
    <r>
      <rPr>
        <b/>
        <sz val="12"/>
        <color rgb="FF000000"/>
        <rFont val="標楷體"/>
        <family val="4"/>
        <charset val="136"/>
      </rPr>
      <t>梁芯瑀</t>
    </r>
    <r>
      <rPr>
        <b/>
        <sz val="12"/>
        <color rgb="FF000000"/>
        <rFont val="Times New Roman"/>
        <family val="1"/>
      </rPr>
      <t xml:space="preserve"> </t>
    </r>
  </si>
  <si>
    <r>
      <rPr>
        <b/>
        <sz val="12"/>
        <color rgb="FF000000"/>
        <rFont val="標楷體"/>
        <family val="4"/>
        <charset val="136"/>
      </rPr>
      <t>臺北市－文山區</t>
    </r>
    <r>
      <rPr>
        <b/>
        <sz val="12"/>
        <color rgb="FF000000"/>
        <rFont val="Times New Roman"/>
        <family val="1"/>
      </rPr>
      <t>,</t>
    </r>
    <r>
      <rPr>
        <b/>
        <sz val="12"/>
        <color rgb="FF000000"/>
        <rFont val="標楷體"/>
        <family val="4"/>
        <charset val="136"/>
      </rPr>
      <t>新北市－中和區</t>
    </r>
    <r>
      <rPr>
        <b/>
        <sz val="12"/>
        <color rgb="FF000000"/>
        <rFont val="Times New Roman"/>
        <family val="1"/>
      </rPr>
      <t>,</t>
    </r>
    <r>
      <rPr>
        <b/>
        <sz val="12"/>
        <color rgb="FF000000"/>
        <rFont val="標楷體"/>
        <family val="4"/>
        <charset val="136"/>
      </rPr>
      <t>新北市－土城區</t>
    </r>
    <r>
      <rPr>
        <b/>
        <sz val="12"/>
        <color rgb="FF000000"/>
        <rFont val="Times New Roman"/>
        <family val="1"/>
      </rPr>
      <t xml:space="preserve"> </t>
    </r>
  </si>
  <si>
    <r>
      <rPr>
        <b/>
        <sz val="12"/>
        <color rgb="FF000000"/>
        <rFont val="標楷體"/>
        <family val="4"/>
        <charset val="136"/>
      </rPr>
      <t>福和</t>
    </r>
    <r>
      <rPr>
        <b/>
        <sz val="12"/>
        <color rgb="FF000000"/>
        <rFont val="Times New Roman"/>
        <family val="1"/>
      </rPr>
      <t>D/S</t>
    </r>
    <r>
      <rPr>
        <b/>
        <sz val="12"/>
        <color rgb="FF000000"/>
        <rFont val="標楷體"/>
        <family val="4"/>
        <charset val="136"/>
      </rPr>
      <t>暨多目標綜合大樓新建工程委託規劃設計技術服務新增項目第</t>
    </r>
    <r>
      <rPr>
        <b/>
        <sz val="12"/>
        <color rgb="FF000000"/>
        <rFont val="Times New Roman"/>
        <family val="1"/>
      </rPr>
      <t>6</t>
    </r>
    <r>
      <rPr>
        <b/>
        <sz val="12"/>
        <color rgb="FF000000"/>
        <rFont val="標楷體"/>
        <family val="4"/>
        <charset val="136"/>
      </rPr>
      <t>次變更協議</t>
    </r>
    <r>
      <rPr>
        <b/>
        <sz val="12"/>
        <color rgb="FF000000"/>
        <rFont val="Times New Roman"/>
        <family val="1"/>
      </rPr>
      <t xml:space="preserve"> </t>
    </r>
  </si>
  <si>
    <r>
      <rPr>
        <b/>
        <sz val="12"/>
        <color rgb="FF000000"/>
        <rFont val="標楷體"/>
        <family val="4"/>
        <charset val="136"/>
      </rPr>
      <t>陳麗伊</t>
    </r>
    <r>
      <rPr>
        <b/>
        <sz val="12"/>
        <color rgb="FF000000"/>
        <rFont val="Times New Roman"/>
        <family val="1"/>
      </rPr>
      <t xml:space="preserve"> </t>
    </r>
  </si>
  <si>
    <r>
      <rPr>
        <b/>
        <sz val="12"/>
        <color rgb="FF000000"/>
        <rFont val="標楷體"/>
        <family val="4"/>
        <charset val="136"/>
      </rPr>
      <t>台灣電力股份有限公司綜合施工處</t>
    </r>
    <r>
      <rPr>
        <b/>
        <sz val="12"/>
        <color rgb="FF000000"/>
        <rFont val="Times New Roman"/>
        <family val="1"/>
      </rPr>
      <t xml:space="preserve"> </t>
    </r>
  </si>
  <si>
    <r>
      <rPr>
        <b/>
        <sz val="12"/>
        <color rgb="FF000000"/>
        <rFont val="標楷體"/>
        <family val="4"/>
        <charset val="136"/>
      </rPr>
      <t>琉球電廠</t>
    </r>
    <r>
      <rPr>
        <b/>
        <sz val="12"/>
        <color rgb="FF000000"/>
        <rFont val="Times New Roman"/>
        <family val="1"/>
      </rPr>
      <t>23kV</t>
    </r>
    <r>
      <rPr>
        <b/>
        <sz val="12"/>
        <color rgb="FF000000"/>
        <rFont val="標楷體"/>
        <family val="4"/>
        <charset val="136"/>
      </rPr>
      <t>開關場</t>
    </r>
    <r>
      <rPr>
        <b/>
        <sz val="12"/>
        <color rgb="FF000000"/>
        <rFont val="Times New Roman"/>
        <family val="1"/>
      </rPr>
      <t xml:space="preserve"> C-GIS</t>
    </r>
    <r>
      <rPr>
        <b/>
        <sz val="12"/>
        <color rgb="FF000000"/>
        <rFont val="標楷體"/>
        <family val="4"/>
        <charset val="136"/>
      </rPr>
      <t>及附屬設備更新工程</t>
    </r>
    <r>
      <rPr>
        <b/>
        <sz val="12"/>
        <color rgb="FF000000"/>
        <rFont val="Times New Roman"/>
        <family val="1"/>
      </rPr>
      <t xml:space="preserve"> </t>
    </r>
  </si>
  <si>
    <r>
      <rPr>
        <b/>
        <sz val="12"/>
        <color rgb="FF000000"/>
        <rFont val="標楷體"/>
        <family val="4"/>
        <charset val="136"/>
      </rPr>
      <t>工務組採購課</t>
    </r>
    <r>
      <rPr>
        <b/>
        <sz val="12"/>
        <color rgb="FF000000"/>
        <rFont val="Times New Roman"/>
        <family val="1"/>
      </rPr>
      <t xml:space="preserve"> </t>
    </r>
  </si>
  <si>
    <r>
      <rPr>
        <b/>
        <sz val="12"/>
        <color rgb="FF000000"/>
        <rFont val="標楷體"/>
        <family val="4"/>
        <charset val="136"/>
      </rPr>
      <t>台灣中油股份有限公司</t>
    </r>
    <r>
      <rPr>
        <b/>
        <sz val="12"/>
        <color rgb="FF000000"/>
        <rFont val="Times New Roman"/>
        <family val="1"/>
      </rPr>
      <t xml:space="preserve"> </t>
    </r>
  </si>
  <si>
    <r>
      <t>114-116</t>
    </r>
    <r>
      <rPr>
        <b/>
        <sz val="12"/>
        <color rgb="FF000000"/>
        <rFont val="標楷體"/>
        <family val="4"/>
        <charset val="136"/>
      </rPr>
      <t>年民雄供油油槽清洗工作</t>
    </r>
    <r>
      <rPr>
        <b/>
        <sz val="12"/>
        <color rgb="FF000000"/>
        <rFont val="Times New Roman"/>
        <family val="1"/>
      </rPr>
      <t xml:space="preserve"> </t>
    </r>
  </si>
  <si>
    <r>
      <rPr>
        <b/>
        <sz val="12"/>
        <color rgb="FF000000"/>
        <rFont val="標楷體"/>
        <family val="4"/>
        <charset val="136"/>
      </rPr>
      <t>郭禹昌</t>
    </r>
    <r>
      <rPr>
        <b/>
        <sz val="12"/>
        <color rgb="FF000000"/>
        <rFont val="Times New Roman"/>
        <family val="1"/>
      </rPr>
      <t xml:space="preserve"> </t>
    </r>
  </si>
  <si>
    <r>
      <rPr>
        <b/>
        <sz val="12"/>
        <color rgb="FF000000"/>
        <rFont val="標楷體"/>
        <family val="4"/>
        <charset val="136"/>
      </rPr>
      <t>高雄煉油廠東側管線遷移統包工程委託專案管理技術服務工作</t>
    </r>
    <r>
      <rPr>
        <b/>
        <sz val="12"/>
        <color rgb="FF000000"/>
        <rFont val="Times New Roman"/>
        <family val="1"/>
      </rPr>
      <t xml:space="preserve"> </t>
    </r>
  </si>
  <si>
    <r>
      <rPr>
        <b/>
        <sz val="12"/>
        <color rgb="FF000000"/>
        <rFont val="標楷體"/>
        <family val="4"/>
        <charset val="136"/>
      </rPr>
      <t>許凱筌</t>
    </r>
    <r>
      <rPr>
        <b/>
        <sz val="12"/>
        <color rgb="FF000000"/>
        <rFont val="Times New Roman"/>
        <family val="1"/>
      </rPr>
      <t xml:space="preserve"> </t>
    </r>
  </si>
  <si>
    <r>
      <rPr>
        <b/>
        <sz val="12"/>
        <color rgb="FF000000"/>
        <rFont val="標楷體"/>
        <family val="4"/>
        <charset val="136"/>
      </rPr>
      <t>大林廠</t>
    </r>
    <r>
      <rPr>
        <b/>
        <sz val="12"/>
        <color rgb="FF000000"/>
        <rFont val="Times New Roman"/>
        <family val="1"/>
      </rPr>
      <t>/</t>
    </r>
    <r>
      <rPr>
        <b/>
        <sz val="12"/>
        <color rgb="FF000000"/>
        <rFont val="標楷體"/>
        <family val="4"/>
        <charset val="136"/>
      </rPr>
      <t>桃園廠專利製程與設備檢修技術服務工作</t>
    </r>
    <r>
      <rPr>
        <b/>
        <sz val="12"/>
        <color rgb="FF000000"/>
        <rFont val="Times New Roman"/>
        <family val="1"/>
      </rPr>
      <t>(</t>
    </r>
    <r>
      <rPr>
        <b/>
        <sz val="12"/>
        <color rgb="FF000000"/>
        <rFont val="標楷體"/>
        <family val="4"/>
        <charset val="136"/>
      </rPr>
      <t>第一次追加</t>
    </r>
    <r>
      <rPr>
        <b/>
        <sz val="12"/>
        <color rgb="FF000000"/>
        <rFont val="Times New Roman"/>
        <family val="1"/>
      </rPr>
      <t xml:space="preserve">) </t>
    </r>
  </si>
  <si>
    <r>
      <rPr>
        <b/>
        <sz val="12"/>
        <color rgb="FF000000"/>
        <rFont val="標楷體"/>
        <family val="4"/>
        <charset val="136"/>
      </rPr>
      <t>郭小姐</t>
    </r>
    <r>
      <rPr>
        <b/>
        <sz val="12"/>
        <color rgb="FF000000"/>
        <rFont val="Times New Roman"/>
        <family val="1"/>
      </rPr>
      <t xml:space="preserve"> </t>
    </r>
  </si>
  <si>
    <r>
      <rPr>
        <b/>
        <sz val="12"/>
        <color rgb="FF000000"/>
        <rFont val="標楷體"/>
        <family val="4"/>
        <charset val="136"/>
      </rPr>
      <t>桃園市－龜山區</t>
    </r>
    <r>
      <rPr>
        <b/>
        <sz val="12"/>
        <color rgb="FF000000"/>
        <rFont val="Times New Roman"/>
        <family val="1"/>
      </rPr>
      <t>,</t>
    </r>
    <r>
      <rPr>
        <b/>
        <sz val="12"/>
        <color rgb="FF000000"/>
        <rFont val="標楷體"/>
        <family val="4"/>
        <charset val="136"/>
      </rPr>
      <t>高雄市－三民區</t>
    </r>
    <r>
      <rPr>
        <b/>
        <sz val="12"/>
        <color rgb="FF000000"/>
        <rFont val="Times New Roman"/>
        <family val="1"/>
      </rPr>
      <t>,</t>
    </r>
    <r>
      <rPr>
        <b/>
        <sz val="12"/>
        <color rgb="FF000000"/>
        <rFont val="標楷體"/>
        <family val="4"/>
        <charset val="136"/>
      </rPr>
      <t>高雄市－小港區</t>
    </r>
    <r>
      <rPr>
        <b/>
        <sz val="12"/>
        <color rgb="FF000000"/>
        <rFont val="Times New Roman"/>
        <family val="1"/>
      </rPr>
      <t xml:space="preserve"> </t>
    </r>
  </si>
  <si>
    <r>
      <rPr>
        <b/>
        <sz val="12"/>
        <color rgb="FF000000"/>
        <rFont val="標楷體"/>
        <family val="4"/>
        <charset val="136"/>
      </rPr>
      <t>移動式液氮儲槽及蒸發器等設備租用與操作工作</t>
    </r>
    <r>
      <rPr>
        <b/>
        <sz val="12"/>
        <color rgb="FF000000"/>
        <rFont val="Times New Roman"/>
        <family val="1"/>
      </rPr>
      <t xml:space="preserve"> </t>
    </r>
  </si>
  <si>
    <r>
      <rPr>
        <b/>
        <sz val="12"/>
        <color rgb="FF000000"/>
        <rFont val="標楷體"/>
        <family val="4"/>
        <charset val="136"/>
      </rPr>
      <t>台灣中油股份有限公司油品行銷事業部東區營業處</t>
    </r>
    <r>
      <rPr>
        <b/>
        <sz val="12"/>
        <color rgb="FF000000"/>
        <rFont val="Times New Roman"/>
        <family val="1"/>
      </rPr>
      <t xml:space="preserve"> </t>
    </r>
  </si>
  <si>
    <r>
      <rPr>
        <b/>
        <sz val="12"/>
        <color rgb="FF000000"/>
        <rFont val="標楷體"/>
        <family val="4"/>
        <charset val="136"/>
      </rPr>
      <t>花供北庫材料倉庫拆除重建規劃設計及監造工作</t>
    </r>
    <r>
      <rPr>
        <b/>
        <sz val="12"/>
        <color rgb="FF000000"/>
        <rFont val="Times New Roman"/>
        <family val="1"/>
      </rPr>
      <t xml:space="preserve"> </t>
    </r>
  </si>
  <si>
    <r>
      <rPr>
        <b/>
        <sz val="12"/>
        <color rgb="FF000000"/>
        <rFont val="標楷體"/>
        <family val="4"/>
        <charset val="136"/>
      </rPr>
      <t>陳立彰</t>
    </r>
    <r>
      <rPr>
        <b/>
        <sz val="12"/>
        <color rgb="FF000000"/>
        <rFont val="Times New Roman"/>
        <family val="1"/>
      </rPr>
      <t xml:space="preserve"> </t>
    </r>
  </si>
  <si>
    <r>
      <rPr>
        <b/>
        <sz val="12"/>
        <color rgb="FF000000"/>
        <rFont val="標楷體"/>
        <family val="4"/>
        <charset val="136"/>
      </rPr>
      <t>台灣自來水股份有限公司</t>
    </r>
    <r>
      <rPr>
        <b/>
        <sz val="12"/>
        <color rgb="FF000000"/>
        <rFont val="Times New Roman"/>
        <family val="1"/>
      </rPr>
      <t xml:space="preserve"> </t>
    </r>
  </si>
  <si>
    <r>
      <rPr>
        <b/>
        <sz val="12"/>
        <color rgb="FF000000"/>
        <rFont val="標楷體"/>
        <family val="4"/>
        <charset val="136"/>
      </rPr>
      <t>豐原一場一、二期淨水設施更新統包工程</t>
    </r>
    <r>
      <rPr>
        <b/>
        <sz val="12"/>
        <color rgb="FF000000"/>
        <rFont val="Times New Roman"/>
        <family val="1"/>
      </rPr>
      <t xml:space="preserve"> </t>
    </r>
  </si>
  <si>
    <r>
      <rPr>
        <b/>
        <sz val="12"/>
        <color rgb="FF000000"/>
        <rFont val="標楷體"/>
        <family val="4"/>
        <charset val="136"/>
      </rPr>
      <t>水管及排水設施鋪設工程</t>
    </r>
    <r>
      <rPr>
        <b/>
        <sz val="12"/>
        <color rgb="FF000000"/>
        <rFont val="Times New Roman"/>
        <family val="1"/>
      </rPr>
      <t xml:space="preserve"> </t>
    </r>
  </si>
  <si>
    <r>
      <rPr>
        <b/>
        <sz val="12"/>
        <color rgb="FF000000"/>
        <rFont val="標楷體"/>
        <family val="4"/>
        <charset val="136"/>
      </rPr>
      <t>羅若瑜</t>
    </r>
    <r>
      <rPr>
        <b/>
        <sz val="12"/>
        <color rgb="FF000000"/>
        <rFont val="Times New Roman"/>
        <family val="1"/>
      </rPr>
      <t xml:space="preserve"> </t>
    </r>
  </si>
  <si>
    <r>
      <rPr>
        <b/>
        <sz val="12"/>
        <color rgb="FF000000"/>
        <rFont val="標楷體"/>
        <family val="4"/>
        <charset val="136"/>
      </rPr>
      <t>計畫提報核定階段納入辦理節能減碳檢核</t>
    </r>
    <r>
      <rPr>
        <b/>
        <sz val="12"/>
        <color rgb="FF000000"/>
        <rFont val="Times New Roman"/>
        <family val="1"/>
      </rPr>
      <t xml:space="preserve"> </t>
    </r>
  </si>
  <si>
    <r>
      <rPr>
        <b/>
        <sz val="12"/>
        <color rgb="FF000000"/>
        <rFont val="標楷體"/>
        <family val="4"/>
        <charset val="136"/>
      </rPr>
      <t>台灣自來水股份有限公司第一區管理處</t>
    </r>
    <r>
      <rPr>
        <b/>
        <sz val="12"/>
        <color rgb="FF000000"/>
        <rFont val="Times New Roman"/>
        <family val="1"/>
      </rPr>
      <t xml:space="preserve"> </t>
    </r>
  </si>
  <si>
    <r>
      <t>114</t>
    </r>
    <r>
      <rPr>
        <b/>
        <sz val="12"/>
        <color rgb="FF000000"/>
        <rFont val="標楷體"/>
        <family val="4"/>
        <charset val="136"/>
      </rPr>
      <t>年新山與西勢水庫大壩安全檢查暨監測分析委託技術服務</t>
    </r>
    <r>
      <rPr>
        <b/>
        <sz val="12"/>
        <color rgb="FF000000"/>
        <rFont val="Times New Roman"/>
        <family val="1"/>
      </rPr>
      <t xml:space="preserve"> </t>
    </r>
  </si>
  <si>
    <r>
      <rPr>
        <b/>
        <sz val="12"/>
        <color rgb="FF000000"/>
        <rFont val="標楷體"/>
        <family val="4"/>
        <charset val="136"/>
      </rPr>
      <t>操作課</t>
    </r>
    <r>
      <rPr>
        <b/>
        <sz val="12"/>
        <color rgb="FF000000"/>
        <rFont val="Times New Roman"/>
        <family val="1"/>
      </rPr>
      <t xml:space="preserve"> </t>
    </r>
  </si>
  <si>
    <r>
      <rPr>
        <b/>
        <sz val="12"/>
        <color rgb="FF000000"/>
        <rFont val="標楷體"/>
        <family val="4"/>
        <charset val="136"/>
      </rPr>
      <t>基隆河抽水站建物耐震改善工程</t>
    </r>
    <r>
      <rPr>
        <b/>
        <sz val="12"/>
        <color rgb="FF000000"/>
        <rFont val="Times New Roman"/>
        <family val="1"/>
      </rPr>
      <t>(</t>
    </r>
    <r>
      <rPr>
        <b/>
        <sz val="12"/>
        <color rgb="FF000000"/>
        <rFont val="標楷體"/>
        <family val="4"/>
        <charset val="136"/>
      </rPr>
      <t>委託設計及監造</t>
    </r>
    <r>
      <rPr>
        <b/>
        <sz val="12"/>
        <color rgb="FF000000"/>
        <rFont val="Times New Roman"/>
        <family val="1"/>
      </rPr>
      <t>)</t>
    </r>
    <r>
      <rPr>
        <b/>
        <sz val="12"/>
        <color rgb="FF000000"/>
        <rFont val="標楷體"/>
        <family val="4"/>
        <charset val="136"/>
      </rPr>
      <t>服務</t>
    </r>
    <r>
      <rPr>
        <b/>
        <sz val="12"/>
        <color rgb="FF000000"/>
        <rFont val="Times New Roman"/>
        <family val="1"/>
      </rPr>
      <t xml:space="preserve"> </t>
    </r>
  </si>
  <si>
    <r>
      <rPr>
        <b/>
        <sz val="12"/>
        <color rgb="FF000000"/>
        <rFont val="標楷體"/>
        <family val="4"/>
        <charset val="136"/>
      </rPr>
      <t>台灣自來水股份有限公司第七區管理處</t>
    </r>
    <r>
      <rPr>
        <b/>
        <sz val="12"/>
        <color rgb="FF000000"/>
        <rFont val="Times New Roman"/>
        <family val="1"/>
      </rPr>
      <t xml:space="preserve"> </t>
    </r>
  </si>
  <si>
    <r>
      <rPr>
        <b/>
        <sz val="12"/>
        <color rgb="FF000000"/>
        <rFont val="標楷體"/>
        <family val="4"/>
        <charset val="136"/>
      </rPr>
      <t>高雄市政府經濟發展局</t>
    </r>
    <r>
      <rPr>
        <b/>
        <sz val="12"/>
        <color rgb="FF000000"/>
        <rFont val="Times New Roman"/>
        <family val="1"/>
      </rPr>
      <t xml:space="preserve"> </t>
    </r>
  </si>
  <si>
    <r>
      <rPr>
        <b/>
        <sz val="12"/>
        <color rgb="FF000000"/>
        <rFont val="標楷體"/>
        <family val="4"/>
        <charset val="136"/>
      </rPr>
      <t>楠梓產業園區</t>
    </r>
    <r>
      <rPr>
        <b/>
        <sz val="12"/>
        <color rgb="FF000000"/>
        <rFont val="Times New Roman"/>
        <family val="1"/>
      </rPr>
      <t>1000mm</t>
    </r>
    <r>
      <rPr>
        <b/>
        <sz val="12"/>
        <color rgb="FF000000"/>
        <rFont val="標楷體"/>
        <family val="4"/>
        <charset val="136"/>
      </rPr>
      <t>送水管統包工程</t>
    </r>
    <r>
      <rPr>
        <b/>
        <sz val="12"/>
        <color rgb="FF000000"/>
        <rFont val="Times New Roman"/>
        <family val="1"/>
      </rPr>
      <t xml:space="preserve"> </t>
    </r>
  </si>
  <si>
    <r>
      <rPr>
        <b/>
        <sz val="12"/>
        <color rgb="FF000000"/>
        <rFont val="標楷體"/>
        <family val="4"/>
        <charset val="136"/>
      </rPr>
      <t>黃信茗</t>
    </r>
    <r>
      <rPr>
        <b/>
        <sz val="12"/>
        <color rgb="FF000000"/>
        <rFont val="Times New Roman"/>
        <family val="1"/>
      </rPr>
      <t xml:space="preserve"> </t>
    </r>
  </si>
  <si>
    <r>
      <rPr>
        <b/>
        <sz val="12"/>
        <color rgb="FF000000"/>
        <rFont val="標楷體"/>
        <family val="4"/>
        <charset val="136"/>
      </rPr>
      <t>經濟部水利署第一河川分署</t>
    </r>
    <r>
      <rPr>
        <b/>
        <sz val="12"/>
        <color rgb="FF000000"/>
        <rFont val="Times New Roman"/>
        <family val="1"/>
      </rPr>
      <t xml:space="preserve"> </t>
    </r>
  </si>
  <si>
    <r>
      <t>114</t>
    </r>
    <r>
      <rPr>
        <b/>
        <sz val="12"/>
        <color rgb="FF000000"/>
        <rFont val="標楷體"/>
        <family val="4"/>
        <charset val="136"/>
      </rPr>
      <t>年度馬太鞍溪光復一、二及三號堤防復建工程</t>
    </r>
    <r>
      <rPr>
        <b/>
        <sz val="12"/>
        <color rgb="FF000000"/>
        <rFont val="Times New Roman"/>
        <family val="1"/>
      </rPr>
      <t>(</t>
    </r>
    <r>
      <rPr>
        <b/>
        <sz val="12"/>
        <color rgb="FF000000"/>
        <rFont val="標楷體"/>
        <family val="4"/>
        <charset val="136"/>
      </rPr>
      <t>三工區</t>
    </r>
    <r>
      <rPr>
        <b/>
        <sz val="12"/>
        <color rgb="FF000000"/>
        <rFont val="Times New Roman"/>
        <family val="1"/>
      </rPr>
      <t xml:space="preserve">) </t>
    </r>
  </si>
  <si>
    <r>
      <rPr>
        <b/>
        <sz val="12"/>
        <color rgb="FF000000"/>
        <rFont val="標楷體"/>
        <family val="4"/>
        <charset val="136"/>
      </rPr>
      <t>林億豐</t>
    </r>
    <r>
      <rPr>
        <b/>
        <sz val="12"/>
        <color rgb="FF000000"/>
        <rFont val="Times New Roman"/>
        <family val="1"/>
      </rPr>
      <t xml:space="preserve"> </t>
    </r>
  </si>
  <si>
    <r>
      <rPr>
        <b/>
        <sz val="12"/>
        <color rgb="FF000000"/>
        <rFont val="標楷體"/>
        <family val="4"/>
        <charset val="136"/>
      </rPr>
      <t>經濟部水利署第六河川分署</t>
    </r>
    <r>
      <rPr>
        <b/>
        <sz val="12"/>
        <color rgb="FF000000"/>
        <rFont val="Times New Roman"/>
        <family val="1"/>
      </rPr>
      <t xml:space="preserve"> </t>
    </r>
  </si>
  <si>
    <r>
      <rPr>
        <b/>
        <sz val="12"/>
        <color rgb="FF000000"/>
        <rFont val="標楷體"/>
        <family val="4"/>
        <charset val="136"/>
      </rPr>
      <t>花蓮溪與馬太鞍溪（含光復溪、馬佛溪）匯流處緊急疏濬疏通工程</t>
    </r>
    <r>
      <rPr>
        <b/>
        <sz val="12"/>
        <color rgb="FF000000"/>
        <rFont val="Times New Roman"/>
        <family val="1"/>
      </rPr>
      <t xml:space="preserve"> </t>
    </r>
  </si>
  <si>
    <r>
      <rPr>
        <b/>
        <sz val="12"/>
        <color rgb="FF000000"/>
        <rFont val="標楷體"/>
        <family val="4"/>
        <charset val="136"/>
      </rPr>
      <t>管理科</t>
    </r>
    <r>
      <rPr>
        <b/>
        <sz val="12"/>
        <color rgb="FF000000"/>
        <rFont val="Times New Roman"/>
        <family val="1"/>
      </rPr>
      <t xml:space="preserve"> </t>
    </r>
  </si>
  <si>
    <r>
      <rPr>
        <b/>
        <sz val="12"/>
        <color rgb="FF000000"/>
        <rFont val="標楷體"/>
        <family val="4"/>
        <charset val="136"/>
      </rPr>
      <t>「花蓮溪與馬太鞍溪（含光復溪、馬佛溪）匯流處緊急疏濬疏通工程」（第六區）（第一階段第二標）</t>
    </r>
    <r>
      <rPr>
        <b/>
        <sz val="12"/>
        <color rgb="FF000000"/>
        <rFont val="Times New Roman"/>
        <family val="1"/>
      </rPr>
      <t xml:space="preserve"> </t>
    </r>
  </si>
  <si>
    <r>
      <rPr>
        <b/>
        <sz val="12"/>
        <color rgb="FF000000"/>
        <rFont val="標楷體"/>
        <family val="4"/>
        <charset val="136"/>
      </rPr>
      <t>經濟部水利署第七河川分署</t>
    </r>
    <r>
      <rPr>
        <b/>
        <sz val="12"/>
        <color rgb="FF000000"/>
        <rFont val="Times New Roman"/>
        <family val="1"/>
      </rPr>
      <t xml:space="preserve"> </t>
    </r>
  </si>
  <si>
    <r>
      <t>114</t>
    </r>
    <r>
      <rPr>
        <b/>
        <sz val="12"/>
        <color rgb="FF000000"/>
        <rFont val="標楷體"/>
        <family val="4"/>
        <charset val="136"/>
      </rPr>
      <t>年度馬太鞍溪光復一、二及三號堤防復建工程</t>
    </r>
    <r>
      <rPr>
        <b/>
        <sz val="12"/>
        <color rgb="FF000000"/>
        <rFont val="Times New Roman"/>
        <family val="1"/>
      </rPr>
      <t>(</t>
    </r>
    <r>
      <rPr>
        <b/>
        <sz val="12"/>
        <color rgb="FF000000"/>
        <rFont val="標楷體"/>
        <family val="4"/>
        <charset val="136"/>
      </rPr>
      <t>二工區</t>
    </r>
    <r>
      <rPr>
        <b/>
        <sz val="12"/>
        <color rgb="FF000000"/>
        <rFont val="Times New Roman"/>
        <family val="1"/>
      </rPr>
      <t xml:space="preserve">) </t>
    </r>
  </si>
  <si>
    <r>
      <rPr>
        <b/>
        <sz val="12"/>
        <color rgb="FF000000"/>
        <rFont val="標楷體"/>
        <family val="4"/>
        <charset val="136"/>
      </rPr>
      <t>邱慶芳</t>
    </r>
    <r>
      <rPr>
        <b/>
        <sz val="12"/>
        <color rgb="FF000000"/>
        <rFont val="Times New Roman"/>
        <family val="1"/>
      </rPr>
      <t xml:space="preserve"> </t>
    </r>
  </si>
  <si>
    <r>
      <rPr>
        <b/>
        <sz val="12"/>
        <color rgb="FF000000"/>
        <rFont val="標楷體"/>
        <family val="4"/>
        <charset val="136"/>
      </rPr>
      <t>經濟部水利署第八河川分署</t>
    </r>
    <r>
      <rPr>
        <b/>
        <sz val="12"/>
        <color rgb="FF000000"/>
        <rFont val="Times New Roman"/>
        <family val="1"/>
      </rPr>
      <t xml:space="preserve"> </t>
    </r>
  </si>
  <si>
    <r>
      <t>114</t>
    </r>
    <r>
      <rPr>
        <b/>
        <sz val="12"/>
        <color rgb="FF000000"/>
        <rFont val="標楷體"/>
        <family val="4"/>
        <charset val="136"/>
      </rPr>
      <t>年度馬太鞍溪光復一、二及三號堤防復建工程</t>
    </r>
    <r>
      <rPr>
        <b/>
        <sz val="12"/>
        <color rgb="FF000000"/>
        <rFont val="Times New Roman"/>
        <family val="1"/>
      </rPr>
      <t>(</t>
    </r>
    <r>
      <rPr>
        <b/>
        <sz val="12"/>
        <color rgb="FF000000"/>
        <rFont val="標楷體"/>
        <family val="4"/>
        <charset val="136"/>
      </rPr>
      <t>一工區</t>
    </r>
    <r>
      <rPr>
        <b/>
        <sz val="12"/>
        <color rgb="FF000000"/>
        <rFont val="Times New Roman"/>
        <family val="1"/>
      </rPr>
      <t xml:space="preserve">) </t>
    </r>
  </si>
  <si>
    <r>
      <rPr>
        <b/>
        <sz val="12"/>
        <color rgb="FF000000"/>
        <rFont val="標楷體"/>
        <family val="4"/>
        <charset val="136"/>
      </rPr>
      <t>李志信</t>
    </r>
    <r>
      <rPr>
        <b/>
        <sz val="12"/>
        <color rgb="FF000000"/>
        <rFont val="Times New Roman"/>
        <family val="1"/>
      </rPr>
      <t xml:space="preserve"> </t>
    </r>
  </si>
  <si>
    <r>
      <rPr>
        <b/>
        <sz val="12"/>
        <color rgb="FF000000"/>
        <rFont val="標楷體"/>
        <family val="4"/>
        <charset val="136"/>
      </rPr>
      <t>經濟部水利署第九河川分署</t>
    </r>
    <r>
      <rPr>
        <b/>
        <sz val="12"/>
        <color rgb="FF000000"/>
        <rFont val="Times New Roman"/>
        <family val="1"/>
      </rPr>
      <t xml:space="preserve"> </t>
    </r>
  </si>
  <si>
    <r>
      <t>115</t>
    </r>
    <r>
      <rPr>
        <b/>
        <sz val="12"/>
        <color rgb="FF000000"/>
        <rFont val="標楷體"/>
        <family val="4"/>
        <charset val="136"/>
      </rPr>
      <t>年度花蓮溪及秀姑巒溪轄區疏濬檢測計畫</t>
    </r>
    <r>
      <rPr>
        <b/>
        <sz val="12"/>
        <color rgb="FF000000"/>
        <rFont val="Times New Roman"/>
        <family val="1"/>
      </rPr>
      <t xml:space="preserve"> </t>
    </r>
  </si>
  <si>
    <r>
      <rPr>
        <b/>
        <sz val="12"/>
        <color rgb="FF000000"/>
        <rFont val="標楷體"/>
        <family val="4"/>
        <charset val="136"/>
      </rPr>
      <t>廖文銘</t>
    </r>
    <r>
      <rPr>
        <b/>
        <sz val="12"/>
        <color rgb="FF000000"/>
        <rFont val="Times New Roman"/>
        <family val="1"/>
      </rPr>
      <t xml:space="preserve"> </t>
    </r>
  </si>
  <si>
    <r>
      <rPr>
        <b/>
        <sz val="12"/>
        <color rgb="FF000000"/>
        <rFont val="標楷體"/>
        <family val="4"/>
        <charset val="136"/>
      </rPr>
      <t>馬太鞍溪與花蓮溪緊急疏濬疏通工程第三方公正測量認證服務</t>
    </r>
    <r>
      <rPr>
        <b/>
        <sz val="12"/>
        <color rgb="FF000000"/>
        <rFont val="Times New Roman"/>
        <family val="1"/>
      </rPr>
      <t xml:space="preserve"> </t>
    </r>
  </si>
  <si>
    <r>
      <rPr>
        <b/>
        <sz val="12"/>
        <color rgb="FF000000"/>
        <rFont val="標楷體"/>
        <family val="4"/>
        <charset val="136"/>
      </rPr>
      <t>經濟部產業園區管理局</t>
    </r>
    <r>
      <rPr>
        <b/>
        <sz val="12"/>
        <color rgb="FF000000"/>
        <rFont val="Times New Roman"/>
        <family val="1"/>
      </rPr>
      <t xml:space="preserve"> </t>
    </r>
  </si>
  <si>
    <r>
      <rPr>
        <b/>
        <sz val="12"/>
        <color rgb="FF000000"/>
        <rFont val="標楷體"/>
        <family val="4"/>
        <charset val="136"/>
      </rPr>
      <t>屏東科技產業園區</t>
    </r>
    <r>
      <rPr>
        <b/>
        <sz val="12"/>
        <color rgb="FF000000"/>
        <rFont val="Times New Roman"/>
        <family val="1"/>
      </rPr>
      <t>(</t>
    </r>
    <r>
      <rPr>
        <b/>
        <sz val="12"/>
        <color rgb="FF000000"/>
        <rFont val="標楷體"/>
        <family val="4"/>
        <charset val="136"/>
      </rPr>
      <t>擴區</t>
    </r>
    <r>
      <rPr>
        <b/>
        <sz val="12"/>
        <color rgb="FF000000"/>
        <rFont val="Times New Roman"/>
        <family val="1"/>
      </rPr>
      <t>)</t>
    </r>
    <r>
      <rPr>
        <b/>
        <sz val="12"/>
        <color rgb="FF000000"/>
        <rFont val="標楷體"/>
        <family val="4"/>
        <charset val="136"/>
      </rPr>
      <t>開發工程第</t>
    </r>
    <r>
      <rPr>
        <b/>
        <sz val="12"/>
        <color rgb="FF000000"/>
        <rFont val="Times New Roman"/>
        <family val="1"/>
      </rPr>
      <t>1</t>
    </r>
    <r>
      <rPr>
        <b/>
        <sz val="12"/>
        <color rgb="FF000000"/>
        <rFont val="標楷體"/>
        <family val="4"/>
        <charset val="136"/>
      </rPr>
      <t>次變更設計</t>
    </r>
    <r>
      <rPr>
        <b/>
        <sz val="12"/>
        <color rgb="FF000000"/>
        <rFont val="Times New Roman"/>
        <family val="1"/>
      </rPr>
      <t xml:space="preserve"> </t>
    </r>
  </si>
  <si>
    <r>
      <rPr>
        <b/>
        <sz val="12"/>
        <color rgb="FF000000"/>
        <rFont val="標楷體"/>
        <family val="4"/>
        <charset val="136"/>
      </rPr>
      <t>李宜樺</t>
    </r>
    <r>
      <rPr>
        <b/>
        <sz val="12"/>
        <color rgb="FF000000"/>
        <rFont val="Times New Roman"/>
        <family val="1"/>
      </rPr>
      <t xml:space="preserve"> </t>
    </r>
  </si>
  <si>
    <r>
      <rPr>
        <b/>
        <sz val="12"/>
        <color rgb="FF000000"/>
        <rFont val="標楷體"/>
        <family val="4"/>
        <charset val="136"/>
      </rPr>
      <t>屏東縣－屏東</t>
    </r>
    <r>
      <rPr>
        <b/>
        <sz val="12"/>
        <color rgb="FF000000"/>
        <rFont val="Times New Roman"/>
        <family val="1"/>
      </rPr>
      <t xml:space="preserve"> </t>
    </r>
  </si>
  <si>
    <r>
      <rPr>
        <b/>
        <sz val="12"/>
        <color rgb="FF000000"/>
        <rFont val="標楷體"/>
        <family val="4"/>
        <charset val="136"/>
      </rPr>
      <t>經濟部產業園區管理局臺北分局</t>
    </r>
    <r>
      <rPr>
        <b/>
        <sz val="12"/>
        <color rgb="FF000000"/>
        <rFont val="Times New Roman"/>
        <family val="1"/>
      </rPr>
      <t xml:space="preserve"> </t>
    </r>
  </si>
  <si>
    <r>
      <rPr>
        <b/>
        <sz val="12"/>
        <color rgb="FF000000"/>
        <rFont val="標楷體"/>
        <family val="4"/>
        <charset val="136"/>
      </rPr>
      <t>中壢產業園區內易肇事路段</t>
    </r>
    <r>
      <rPr>
        <b/>
        <sz val="12"/>
        <color rgb="FF000000"/>
        <rFont val="Times New Roman"/>
        <family val="1"/>
      </rPr>
      <t>(</t>
    </r>
    <r>
      <rPr>
        <b/>
        <sz val="12"/>
        <color rgb="FF000000"/>
        <rFont val="標楷體"/>
        <family val="4"/>
        <charset val="136"/>
      </rPr>
      <t>含吉林路</t>
    </r>
    <r>
      <rPr>
        <b/>
        <sz val="12"/>
        <color rgb="FF000000"/>
        <rFont val="Times New Roman"/>
        <family val="1"/>
      </rPr>
      <t>)</t>
    </r>
    <r>
      <rPr>
        <b/>
        <sz val="12"/>
        <color rgb="FF000000"/>
        <rFont val="標楷體"/>
        <family val="4"/>
        <charset val="136"/>
      </rPr>
      <t>改善規劃工作</t>
    </r>
    <r>
      <rPr>
        <b/>
        <sz val="12"/>
        <color rgb="FF000000"/>
        <rFont val="Times New Roman"/>
        <family val="1"/>
      </rPr>
      <t xml:space="preserve"> </t>
    </r>
  </si>
  <si>
    <r>
      <rPr>
        <b/>
        <sz val="12"/>
        <color rgb="FF000000"/>
        <rFont val="標楷體"/>
        <family val="4"/>
        <charset val="136"/>
      </rPr>
      <t>黃先生</t>
    </r>
    <r>
      <rPr>
        <b/>
        <sz val="12"/>
        <color rgb="FF000000"/>
        <rFont val="Times New Roman"/>
        <family val="1"/>
      </rPr>
      <t>/</t>
    </r>
    <r>
      <rPr>
        <b/>
        <sz val="12"/>
        <color rgb="FF000000"/>
        <rFont val="標楷體"/>
        <family val="4"/>
        <charset val="136"/>
      </rPr>
      <t>曾小姐</t>
    </r>
    <r>
      <rPr>
        <b/>
        <sz val="12"/>
        <color rgb="FF000000"/>
        <rFont val="Times New Roman"/>
        <family val="1"/>
      </rPr>
      <t xml:space="preserve"> </t>
    </r>
  </si>
  <si>
    <r>
      <rPr>
        <b/>
        <sz val="12"/>
        <color rgb="FF000000"/>
        <rFont val="標楷體"/>
        <family val="4"/>
        <charset val="136"/>
      </rPr>
      <t>經濟部產業園區管理局臺中分局</t>
    </r>
    <r>
      <rPr>
        <b/>
        <sz val="12"/>
        <color rgb="FF000000"/>
        <rFont val="Times New Roman"/>
        <family val="1"/>
      </rPr>
      <t xml:space="preserve"> </t>
    </r>
  </si>
  <si>
    <r>
      <t>115</t>
    </r>
    <r>
      <rPr>
        <b/>
        <sz val="12"/>
        <color rgb="FF000000"/>
        <rFont val="標楷體"/>
        <family val="4"/>
        <charset val="136"/>
      </rPr>
      <t>年度台中產業園區污水處理廠機械設備汰舊換新委託規劃設計監造技術服務</t>
    </r>
    <r>
      <rPr>
        <b/>
        <sz val="12"/>
        <color rgb="FF000000"/>
        <rFont val="Times New Roman"/>
        <family val="1"/>
      </rPr>
      <t xml:space="preserve"> </t>
    </r>
  </si>
  <si>
    <r>
      <rPr>
        <b/>
        <sz val="12"/>
        <color rgb="FF000000"/>
        <rFont val="標楷體"/>
        <family val="4"/>
        <charset val="136"/>
      </rPr>
      <t>吳素秋</t>
    </r>
    <r>
      <rPr>
        <b/>
        <sz val="12"/>
        <color rgb="FF000000"/>
        <rFont val="Times New Roman"/>
        <family val="1"/>
      </rPr>
      <t xml:space="preserve"> </t>
    </r>
  </si>
  <si>
    <r>
      <t>115</t>
    </r>
    <r>
      <rPr>
        <b/>
        <sz val="12"/>
        <color rgb="FF000000"/>
        <rFont val="標楷體"/>
        <family val="4"/>
        <charset val="136"/>
      </rPr>
      <t>年台中港關連產業園區服務大樓電力系統等設備汰換更新工程委託設計監造技術服務</t>
    </r>
    <r>
      <rPr>
        <b/>
        <sz val="12"/>
        <color rgb="FF000000"/>
        <rFont val="Times New Roman"/>
        <family val="1"/>
      </rPr>
      <t xml:space="preserve"> </t>
    </r>
  </si>
  <si>
    <r>
      <rPr>
        <b/>
        <sz val="12"/>
        <color rgb="FF000000"/>
        <rFont val="標楷體"/>
        <family val="4"/>
        <charset val="136"/>
      </rPr>
      <t>蘇雅婷、李宴馨</t>
    </r>
    <r>
      <rPr>
        <b/>
        <sz val="12"/>
        <color rgb="FF000000"/>
        <rFont val="Times New Roman"/>
        <family val="1"/>
      </rPr>
      <t xml:space="preserve"> </t>
    </r>
  </si>
  <si>
    <r>
      <rPr>
        <b/>
        <sz val="12"/>
        <color rgb="FF000000"/>
        <rFont val="標楷體"/>
        <family val="4"/>
        <charset val="136"/>
      </rPr>
      <t>臺中市－梧棲區</t>
    </r>
    <r>
      <rPr>
        <b/>
        <sz val="12"/>
        <color rgb="FF000000"/>
        <rFont val="Times New Roman"/>
        <family val="1"/>
      </rPr>
      <t xml:space="preserve"> </t>
    </r>
  </si>
  <si>
    <r>
      <t>115</t>
    </r>
    <r>
      <rPr>
        <b/>
        <sz val="12"/>
        <color rgb="FF000000"/>
        <rFont val="標楷體"/>
        <family val="4"/>
        <charset val="136"/>
      </rPr>
      <t>年度台中港關連產業園區部分自立二街路面修復工程委託設計監造技術服務案</t>
    </r>
    <r>
      <rPr>
        <b/>
        <sz val="12"/>
        <color rgb="FF000000"/>
        <rFont val="Times New Roman"/>
        <family val="1"/>
      </rPr>
      <t xml:space="preserve"> </t>
    </r>
  </si>
  <si>
    <r>
      <rPr>
        <b/>
        <sz val="12"/>
        <color rgb="FF000000"/>
        <rFont val="標楷體"/>
        <family val="4"/>
        <charset val="136"/>
      </rPr>
      <t>周沛涵、李宴馨</t>
    </r>
    <r>
      <rPr>
        <b/>
        <sz val="12"/>
        <color rgb="FF000000"/>
        <rFont val="Times New Roman"/>
        <family val="1"/>
      </rPr>
      <t xml:space="preserve"> </t>
    </r>
  </si>
  <si>
    <r>
      <rPr>
        <b/>
        <sz val="12"/>
        <color rgb="FF000000"/>
        <rFont val="標楷體"/>
        <family val="4"/>
        <charset val="136"/>
      </rPr>
      <t>經濟部產業園區管理局臺南分局</t>
    </r>
    <r>
      <rPr>
        <b/>
        <sz val="12"/>
        <color rgb="FF000000"/>
        <rFont val="Times New Roman"/>
        <family val="1"/>
      </rPr>
      <t xml:space="preserve"> </t>
    </r>
  </si>
  <si>
    <r>
      <rPr>
        <b/>
        <sz val="12"/>
        <color rgb="FF000000"/>
        <rFont val="標楷體"/>
        <family val="4"/>
        <charset val="136"/>
      </rPr>
      <t>民雄產業園區污水處理廠地下管線汰換更新工程委託設計監造技術服務案</t>
    </r>
    <r>
      <rPr>
        <b/>
        <sz val="12"/>
        <color rgb="FF000000"/>
        <rFont val="Times New Roman"/>
        <family val="1"/>
      </rPr>
      <t xml:space="preserve"> </t>
    </r>
  </si>
  <si>
    <r>
      <rPr>
        <b/>
        <sz val="12"/>
        <color rgb="FF000000"/>
        <rFont val="標楷體"/>
        <family val="4"/>
        <charset val="136"/>
      </rPr>
      <t>吳曉君</t>
    </r>
    <r>
      <rPr>
        <b/>
        <sz val="12"/>
        <color rgb="FF000000"/>
        <rFont val="Times New Roman"/>
        <family val="1"/>
      </rPr>
      <t xml:space="preserve"> </t>
    </r>
  </si>
  <si>
    <r>
      <t>115</t>
    </r>
    <r>
      <rPr>
        <b/>
        <sz val="12"/>
        <color rgb="FF000000"/>
        <rFont val="標楷體"/>
        <family val="4"/>
        <charset val="136"/>
      </rPr>
      <t>年民雄產業園區污水處理廠設備汰換更新委託設計監造技術服務</t>
    </r>
    <r>
      <rPr>
        <b/>
        <sz val="12"/>
        <color rgb="FF000000"/>
        <rFont val="Times New Roman"/>
        <family val="1"/>
      </rPr>
      <t xml:space="preserve"> </t>
    </r>
  </si>
  <si>
    <r>
      <rPr>
        <b/>
        <sz val="12"/>
        <color rgb="FF000000"/>
        <rFont val="標楷體"/>
        <family val="4"/>
        <charset val="136"/>
      </rPr>
      <t>吳小姐</t>
    </r>
    <r>
      <rPr>
        <b/>
        <sz val="12"/>
        <color rgb="FF000000"/>
        <rFont val="Times New Roman"/>
        <family val="1"/>
      </rPr>
      <t xml:space="preserve"> </t>
    </r>
  </si>
  <si>
    <r>
      <rPr>
        <b/>
        <sz val="12"/>
        <color rgb="FF000000"/>
        <rFont val="標楷體"/>
        <family val="4"/>
        <charset val="136"/>
      </rPr>
      <t>雲林產業園區</t>
    </r>
    <r>
      <rPr>
        <b/>
        <sz val="12"/>
        <color rgb="FF000000"/>
        <rFont val="Times New Roman"/>
        <family val="1"/>
      </rPr>
      <t>(</t>
    </r>
    <r>
      <rPr>
        <b/>
        <sz val="12"/>
        <color rgb="FF000000"/>
        <rFont val="標楷體"/>
        <family val="4"/>
        <charset val="136"/>
      </rPr>
      <t>石榴班區</t>
    </r>
    <r>
      <rPr>
        <b/>
        <sz val="12"/>
        <color rgb="FF000000"/>
        <rFont val="Times New Roman"/>
        <family val="1"/>
      </rPr>
      <t>)</t>
    </r>
    <r>
      <rPr>
        <b/>
        <sz val="12"/>
        <color rgb="FF000000"/>
        <rFont val="標楷體"/>
        <family val="4"/>
        <charset val="136"/>
      </rPr>
      <t>滯洪池防洪排水設施整修改善工程委託設計監造技術服務</t>
    </r>
    <r>
      <rPr>
        <b/>
        <sz val="12"/>
        <color rgb="FF000000"/>
        <rFont val="Times New Roman"/>
        <family val="1"/>
      </rPr>
      <t xml:space="preserve"> </t>
    </r>
  </si>
  <si>
    <r>
      <rPr>
        <b/>
        <sz val="12"/>
        <color rgb="FF000000"/>
        <rFont val="標楷體"/>
        <family val="4"/>
        <charset val="136"/>
      </rPr>
      <t>經濟部產業園區管理局高屏分局</t>
    </r>
    <r>
      <rPr>
        <b/>
        <sz val="12"/>
        <color rgb="FF000000"/>
        <rFont val="Times New Roman"/>
        <family val="1"/>
      </rPr>
      <t xml:space="preserve"> </t>
    </r>
  </si>
  <si>
    <r>
      <t>115</t>
    </r>
    <r>
      <rPr>
        <b/>
        <sz val="12"/>
        <color rgb="FF000000"/>
        <rFont val="標楷體"/>
        <family val="4"/>
        <charset val="136"/>
      </rPr>
      <t>年度林園產業園區路燈維修勞務採購</t>
    </r>
    <r>
      <rPr>
        <b/>
        <sz val="12"/>
        <color rgb="FF000000"/>
        <rFont val="Times New Roman"/>
        <family val="1"/>
      </rPr>
      <t xml:space="preserve"> </t>
    </r>
  </si>
  <si>
    <r>
      <rPr>
        <b/>
        <sz val="12"/>
        <color rgb="FF000000"/>
        <rFont val="標楷體"/>
        <family val="4"/>
        <charset val="136"/>
      </rPr>
      <t>郭韋宏</t>
    </r>
    <r>
      <rPr>
        <b/>
        <sz val="12"/>
        <color rgb="FF000000"/>
        <rFont val="Times New Roman"/>
        <family val="1"/>
      </rPr>
      <t xml:space="preserve"> </t>
    </r>
  </si>
  <si>
    <r>
      <rPr>
        <b/>
        <sz val="12"/>
        <color rgb="FF000000"/>
        <rFont val="標楷體"/>
        <family val="4"/>
        <charset val="136"/>
      </rPr>
      <t>農業部林業及自然保育署新竹分署</t>
    </r>
    <r>
      <rPr>
        <b/>
        <sz val="12"/>
        <color rgb="FF000000"/>
        <rFont val="Times New Roman"/>
        <family val="1"/>
      </rPr>
      <t xml:space="preserve"> </t>
    </r>
  </si>
  <si>
    <r>
      <rPr>
        <b/>
        <sz val="12"/>
        <color rgb="FF000000"/>
        <rFont val="標楷體"/>
        <family val="4"/>
        <charset val="136"/>
      </rPr>
      <t>大鹿林道火災跡地伐採作業道闢建委託規劃設計及監造技術服務</t>
    </r>
    <r>
      <rPr>
        <b/>
        <sz val="12"/>
        <color rgb="FF000000"/>
        <rFont val="Times New Roman"/>
        <family val="1"/>
      </rPr>
      <t xml:space="preserve"> </t>
    </r>
  </si>
  <si>
    <r>
      <rPr>
        <b/>
        <sz val="12"/>
        <color rgb="FF000000"/>
        <rFont val="標楷體"/>
        <family val="4"/>
        <charset val="136"/>
      </rPr>
      <t>蔡易泰</t>
    </r>
    <r>
      <rPr>
        <b/>
        <sz val="12"/>
        <color rgb="FF000000"/>
        <rFont val="Times New Roman"/>
        <family val="1"/>
      </rPr>
      <t xml:space="preserve"> </t>
    </r>
  </si>
  <si>
    <r>
      <rPr>
        <b/>
        <sz val="12"/>
        <color rgb="FF000000"/>
        <rFont val="標楷體"/>
        <family val="4"/>
        <charset val="136"/>
      </rPr>
      <t>新竹縣－五峰</t>
    </r>
    <r>
      <rPr>
        <b/>
        <sz val="12"/>
        <color rgb="FF000000"/>
        <rFont val="Times New Roman"/>
        <family val="1"/>
      </rPr>
      <t xml:space="preserve"> </t>
    </r>
  </si>
  <si>
    <r>
      <rPr>
        <b/>
        <sz val="12"/>
        <color rgb="FF000000"/>
        <rFont val="標楷體"/>
        <family val="4"/>
        <charset val="136"/>
      </rPr>
      <t>農業部林業及自然保育署臺中分署</t>
    </r>
    <r>
      <rPr>
        <b/>
        <sz val="12"/>
        <color rgb="FF000000"/>
        <rFont val="Times New Roman"/>
        <family val="1"/>
      </rPr>
      <t xml:space="preserve"> </t>
    </r>
  </si>
  <si>
    <r>
      <t>115</t>
    </r>
    <r>
      <rPr>
        <b/>
        <sz val="12"/>
        <color rgb="FF000000"/>
        <rFont val="標楷體"/>
        <family val="4"/>
        <charset val="136"/>
      </rPr>
      <t>年度轄內區外保安林及疏伐林道治理工程委託規劃設計及監造技術服務</t>
    </r>
    <r>
      <rPr>
        <b/>
        <sz val="12"/>
        <color rgb="FF000000"/>
        <rFont val="Times New Roman"/>
        <family val="1"/>
      </rPr>
      <t xml:space="preserve"> </t>
    </r>
  </si>
  <si>
    <r>
      <rPr>
        <b/>
        <sz val="12"/>
        <color rgb="FF000000"/>
        <rFont val="標楷體"/>
        <family val="4"/>
        <charset val="136"/>
      </rPr>
      <t>林芊妤</t>
    </r>
    <r>
      <rPr>
        <b/>
        <sz val="12"/>
        <color rgb="FF000000"/>
        <rFont val="Times New Roman"/>
        <family val="1"/>
      </rPr>
      <t xml:space="preserve"> </t>
    </r>
  </si>
  <si>
    <r>
      <rPr>
        <b/>
        <sz val="12"/>
        <color rgb="FF000000"/>
        <rFont val="標楷體"/>
        <family val="4"/>
        <charset val="136"/>
      </rPr>
      <t>農業部林業及自然保育署嘉義分署</t>
    </r>
    <r>
      <rPr>
        <b/>
        <sz val="12"/>
        <color rgb="FF000000"/>
        <rFont val="Times New Roman"/>
        <family val="1"/>
      </rPr>
      <t xml:space="preserve"> </t>
    </r>
  </si>
  <si>
    <r>
      <t>114-116</t>
    </r>
    <r>
      <rPr>
        <b/>
        <sz val="12"/>
        <color rgb="FF000000"/>
        <rFont val="標楷體"/>
        <family val="4"/>
        <charset val="136"/>
      </rPr>
      <t>年度嘉義縣梅山鄉、竹崎鄉、阿里山鄉及雲林縣古坑鄉等國有林班地治理工程委託設計監造技術服務案</t>
    </r>
    <r>
      <rPr>
        <b/>
        <sz val="12"/>
        <color rgb="FF000000"/>
        <rFont val="Times New Roman"/>
        <family val="1"/>
      </rPr>
      <t xml:space="preserve"> </t>
    </r>
  </si>
  <si>
    <r>
      <rPr>
        <b/>
        <sz val="12"/>
        <color rgb="FF000000"/>
        <rFont val="標楷體"/>
        <family val="4"/>
        <charset val="136"/>
      </rPr>
      <t>蕭凱文</t>
    </r>
    <r>
      <rPr>
        <b/>
        <sz val="12"/>
        <color rgb="FF000000"/>
        <rFont val="Times New Roman"/>
        <family val="1"/>
      </rPr>
      <t xml:space="preserve">  </t>
    </r>
  </si>
  <si>
    <r>
      <rPr>
        <b/>
        <sz val="12"/>
        <color rgb="FF000000"/>
        <rFont val="標楷體"/>
        <family val="4"/>
        <charset val="136"/>
      </rPr>
      <t>雲林縣－古坑</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</si>
  <si>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農業部林業及自然保育署屏東分署</t>
    </r>
    <r>
      <rPr>
        <b/>
        <sz val="12"/>
        <color rgb="FF000000"/>
        <rFont val="Times New Roman"/>
        <family val="1"/>
      </rPr>
      <t xml:space="preserve"> </t>
    </r>
  </si>
  <si>
    <r>
      <t>114-115</t>
    </r>
    <r>
      <rPr>
        <b/>
        <sz val="12"/>
        <color rgb="FF000000"/>
        <rFont val="標楷體"/>
        <family val="4"/>
        <charset val="136"/>
      </rPr>
      <t>年度本分署六龜工作站轄管國有林集水區治理工程委託設計及監造技術服務</t>
    </r>
    <r>
      <rPr>
        <b/>
        <sz val="12"/>
        <color rgb="FF000000"/>
        <rFont val="Times New Roman"/>
        <family val="1"/>
      </rPr>
      <t xml:space="preserve"> </t>
    </r>
  </si>
  <si>
    <r>
      <rPr>
        <b/>
        <sz val="12"/>
        <color rgb="FF000000"/>
        <rFont val="標楷體"/>
        <family val="4"/>
        <charset val="136"/>
      </rPr>
      <t>張嘉倫</t>
    </r>
    <r>
      <rPr>
        <b/>
        <sz val="12"/>
        <color rgb="FF000000"/>
        <rFont val="Times New Roman"/>
        <family val="1"/>
      </rPr>
      <t xml:space="preserve"> </t>
    </r>
  </si>
  <si>
    <r>
      <rPr>
        <b/>
        <sz val="12"/>
        <color rgb="FF000000"/>
        <rFont val="標楷體"/>
        <family val="4"/>
        <charset val="136"/>
      </rPr>
      <t>高雄市－六龜區</t>
    </r>
    <r>
      <rPr>
        <b/>
        <sz val="12"/>
        <color rgb="FF000000"/>
        <rFont val="Times New Roman"/>
        <family val="1"/>
      </rPr>
      <t>,</t>
    </r>
    <r>
      <rPr>
        <b/>
        <sz val="12"/>
        <color rgb="FF000000"/>
        <rFont val="標楷體"/>
        <family val="4"/>
        <charset val="136"/>
      </rPr>
      <t>高雄市－桃源區</t>
    </r>
    <r>
      <rPr>
        <b/>
        <sz val="12"/>
        <color rgb="FF000000"/>
        <rFont val="Times New Roman"/>
        <family val="1"/>
      </rPr>
      <t xml:space="preserve"> </t>
    </r>
  </si>
  <si>
    <r>
      <rPr>
        <b/>
        <sz val="12"/>
        <color rgb="FF000000"/>
        <rFont val="標楷體"/>
        <family val="4"/>
        <charset val="136"/>
      </rPr>
      <t>農業部林業及自然保育署花蓮分署</t>
    </r>
    <r>
      <rPr>
        <b/>
        <sz val="12"/>
        <color rgb="FF000000"/>
        <rFont val="Times New Roman"/>
        <family val="1"/>
      </rPr>
      <t xml:space="preserve"> </t>
    </r>
  </si>
  <si>
    <r>
      <rPr>
        <b/>
        <sz val="12"/>
        <color rgb="FF000000"/>
        <rFont val="標楷體"/>
        <family val="4"/>
        <charset val="136"/>
      </rPr>
      <t>馬太鞍溪堰塞湖監測設備設置及評估</t>
    </r>
    <r>
      <rPr>
        <b/>
        <sz val="12"/>
        <color rgb="FF000000"/>
        <rFont val="Times New Roman"/>
        <family val="1"/>
      </rPr>
      <t xml:space="preserve"> </t>
    </r>
  </si>
  <si>
    <r>
      <rPr>
        <b/>
        <sz val="12"/>
        <color rgb="FF000000"/>
        <rFont val="標楷體"/>
        <family val="4"/>
        <charset val="136"/>
      </rPr>
      <t>鍾少強</t>
    </r>
    <r>
      <rPr>
        <b/>
        <sz val="12"/>
        <color rgb="FF000000"/>
        <rFont val="Times New Roman"/>
        <family val="1"/>
      </rPr>
      <t xml:space="preserve"> </t>
    </r>
  </si>
  <si>
    <r>
      <rPr>
        <b/>
        <sz val="12"/>
        <color rgb="FF000000"/>
        <rFont val="標楷體"/>
        <family val="4"/>
        <charset val="136"/>
      </rPr>
      <t>花蓮縣－萬榮</t>
    </r>
    <r>
      <rPr>
        <b/>
        <sz val="12"/>
        <color rgb="FF000000"/>
        <rFont val="Times New Roman"/>
        <family val="1"/>
      </rPr>
      <t xml:space="preserve"> </t>
    </r>
  </si>
  <si>
    <r>
      <rPr>
        <b/>
        <sz val="12"/>
        <color rgb="FF000000"/>
        <rFont val="標楷體"/>
        <family val="4"/>
        <charset val="136"/>
      </rPr>
      <t>馬太鞍溪防砂工程委託設計監造</t>
    </r>
    <r>
      <rPr>
        <b/>
        <sz val="12"/>
        <color rgb="FF000000"/>
        <rFont val="Times New Roman"/>
        <family val="1"/>
      </rPr>
      <t xml:space="preserve"> </t>
    </r>
  </si>
  <si>
    <r>
      <rPr>
        <b/>
        <sz val="12"/>
        <color rgb="FF000000"/>
        <rFont val="標楷體"/>
        <family val="4"/>
        <charset val="136"/>
      </rPr>
      <t>梁志榮</t>
    </r>
    <r>
      <rPr>
        <b/>
        <sz val="12"/>
        <color rgb="FF000000"/>
        <rFont val="Times New Roman"/>
        <family val="1"/>
      </rPr>
      <t xml:space="preserve"> </t>
    </r>
  </si>
  <si>
    <r>
      <rPr>
        <b/>
        <sz val="12"/>
        <color rgb="FF000000"/>
        <rFont val="標楷體"/>
        <family val="4"/>
        <charset val="136"/>
      </rPr>
      <t>農業部林業及自然保育署阿里山林業鐵路及文化資產管理處</t>
    </r>
    <r>
      <rPr>
        <b/>
        <sz val="12"/>
        <color rgb="FF000000"/>
        <rFont val="Times New Roman"/>
        <family val="1"/>
      </rPr>
      <t xml:space="preserve"> </t>
    </r>
  </si>
  <si>
    <r>
      <t>115</t>
    </r>
    <r>
      <rPr>
        <b/>
        <sz val="12"/>
        <color rgb="FF000000"/>
        <rFont val="標楷體"/>
        <family val="4"/>
        <charset val="136"/>
      </rPr>
      <t>年阿里山林業鐵路及文化資產管理處建築物公共安全檢查簽證及申報採購案</t>
    </r>
    <r>
      <rPr>
        <b/>
        <sz val="12"/>
        <color rgb="FF000000"/>
        <rFont val="Times New Roman"/>
        <family val="1"/>
      </rPr>
      <t xml:space="preserve"> </t>
    </r>
  </si>
  <si>
    <r>
      <rPr>
        <b/>
        <sz val="12"/>
        <color rgb="FF000000"/>
        <rFont val="標楷體"/>
        <family val="4"/>
        <charset val="136"/>
      </rPr>
      <t>范益瑋</t>
    </r>
    <r>
      <rPr>
        <b/>
        <sz val="12"/>
        <color rgb="FF000000"/>
        <rFont val="Times New Roman"/>
        <family val="1"/>
      </rPr>
      <t xml:space="preserve"> </t>
    </r>
  </si>
  <si>
    <r>
      <rPr>
        <b/>
        <sz val="12"/>
        <color rgb="FF000000"/>
        <rFont val="標楷體"/>
        <family val="4"/>
        <charset val="136"/>
      </rPr>
      <t>嘉義市－東區</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</si>
  <si>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t>114~115</t>
    </r>
    <r>
      <rPr>
        <b/>
        <sz val="12"/>
        <color rgb="FF000000"/>
        <rFont val="標楷體"/>
        <family val="4"/>
        <charset val="136"/>
      </rPr>
      <t>年度林鐵沿線補充地質調查與安全評估</t>
    </r>
    <r>
      <rPr>
        <b/>
        <sz val="12"/>
        <color rgb="FF000000"/>
        <rFont val="Times New Roman"/>
        <family val="1"/>
      </rPr>
      <t xml:space="preserve"> </t>
    </r>
  </si>
  <si>
    <r>
      <rPr>
        <b/>
        <sz val="12"/>
        <color rgb="FF000000"/>
        <rFont val="標楷體"/>
        <family val="4"/>
        <charset val="136"/>
      </rPr>
      <t>連祥益</t>
    </r>
    <r>
      <rPr>
        <b/>
        <sz val="12"/>
        <color rgb="FF000000"/>
        <rFont val="Times New Roman"/>
        <family val="1"/>
      </rPr>
      <t xml:space="preserve"> </t>
    </r>
  </si>
  <si>
    <r>
      <rPr>
        <b/>
        <sz val="12"/>
        <color rgb="FF000000"/>
        <rFont val="標楷體"/>
        <family val="4"/>
        <charset val="136"/>
      </rPr>
      <t>嘉義市－全區</t>
    </r>
    <r>
      <rPr>
        <b/>
        <sz val="12"/>
        <color rgb="FF000000"/>
        <rFont val="Times New Roman"/>
        <family val="1"/>
      </rPr>
      <t>,</t>
    </r>
    <r>
      <rPr>
        <b/>
        <sz val="12"/>
        <color rgb="FF000000"/>
        <rFont val="標楷體"/>
        <family val="4"/>
        <charset val="136"/>
      </rPr>
      <t>嘉義縣－梅山</t>
    </r>
    <r>
      <rPr>
        <b/>
        <sz val="12"/>
        <color rgb="FF000000"/>
        <rFont val="Times New Roman"/>
        <family val="1"/>
      </rPr>
      <t>,</t>
    </r>
    <r>
      <rPr>
        <b/>
        <sz val="12"/>
        <color rgb="FF000000"/>
        <rFont val="標楷體"/>
        <family val="4"/>
        <charset val="136"/>
      </rPr>
      <t>嘉義縣－竹崎</t>
    </r>
    <r>
      <rPr>
        <b/>
        <sz val="12"/>
        <color rgb="FF000000"/>
        <rFont val="Times New Roman"/>
        <family val="1"/>
      </rPr>
      <t>,</t>
    </r>
    <r>
      <rPr>
        <b/>
        <sz val="12"/>
        <color rgb="FF000000"/>
        <rFont val="標楷體"/>
        <family val="4"/>
        <charset val="136"/>
      </rPr>
      <t>嘉義縣－阿里山</t>
    </r>
    <r>
      <rPr>
        <b/>
        <sz val="12"/>
        <color rgb="FF000000"/>
        <rFont val="Times New Roman"/>
        <family val="1"/>
      </rPr>
      <t xml:space="preserve"> </t>
    </r>
  </si>
  <si>
    <r>
      <rPr>
        <b/>
        <sz val="12"/>
        <color rgb="FF000000"/>
        <rFont val="標楷體"/>
        <family val="4"/>
        <charset val="136"/>
      </rPr>
      <t>農業部農村發展及水土保持署臺北分署</t>
    </r>
    <r>
      <rPr>
        <b/>
        <sz val="12"/>
        <color rgb="FF000000"/>
        <rFont val="Times New Roman"/>
        <family val="1"/>
      </rPr>
      <t xml:space="preserve"> </t>
    </r>
  </si>
  <si>
    <r>
      <t>114-115</t>
    </r>
    <r>
      <rPr>
        <b/>
        <sz val="12"/>
        <color rgb="FF000000"/>
        <rFont val="標楷體"/>
        <family val="4"/>
        <charset val="136"/>
      </rPr>
      <t>年度北北基地區農村再生工程委託設計及監造技術服務</t>
    </r>
    <r>
      <rPr>
        <b/>
        <sz val="12"/>
        <color rgb="FF000000"/>
        <rFont val="Times New Roman"/>
        <family val="1"/>
      </rPr>
      <t xml:space="preserve"> </t>
    </r>
  </si>
  <si>
    <r>
      <rPr>
        <b/>
        <sz val="12"/>
        <color rgb="FF000000"/>
        <rFont val="標楷體"/>
        <family val="4"/>
        <charset val="136"/>
      </rPr>
      <t>農村建設科</t>
    </r>
    <r>
      <rPr>
        <b/>
        <sz val="12"/>
        <color rgb="FF000000"/>
        <rFont val="Times New Roman"/>
        <family val="1"/>
      </rPr>
      <t xml:space="preserve"> </t>
    </r>
  </si>
  <si>
    <r>
      <rPr>
        <b/>
        <sz val="12"/>
        <color rgb="FF000000"/>
        <rFont val="標楷體"/>
        <family val="4"/>
        <charset val="136"/>
      </rPr>
      <t>苗栗泰安馬嘟安溪博愛橋上游土砂策略研擬計畫</t>
    </r>
    <r>
      <rPr>
        <b/>
        <sz val="12"/>
        <color rgb="FF000000"/>
        <rFont val="Times New Roman"/>
        <family val="1"/>
      </rPr>
      <t xml:space="preserve"> </t>
    </r>
  </si>
  <si>
    <r>
      <rPr>
        <b/>
        <sz val="12"/>
        <color rgb="FF000000"/>
        <rFont val="標楷體"/>
        <family val="4"/>
        <charset val="136"/>
      </rPr>
      <t>謝錫麟</t>
    </r>
    <r>
      <rPr>
        <b/>
        <sz val="12"/>
        <color rgb="FF000000"/>
        <rFont val="Times New Roman"/>
        <family val="1"/>
      </rPr>
      <t xml:space="preserve"> </t>
    </r>
  </si>
  <si>
    <r>
      <rPr>
        <b/>
        <sz val="12"/>
        <color rgb="FF000000"/>
        <rFont val="標楷體"/>
        <family val="4"/>
        <charset val="136"/>
      </rPr>
      <t>農業部農村發展及水土保持署臺南分署</t>
    </r>
    <r>
      <rPr>
        <b/>
        <sz val="12"/>
        <color rgb="FF000000"/>
        <rFont val="Times New Roman"/>
        <family val="1"/>
      </rPr>
      <t xml:space="preserve"> </t>
    </r>
  </si>
  <si>
    <r>
      <rPr>
        <b/>
        <sz val="12"/>
        <color rgb="FF000000"/>
        <rFont val="標楷體"/>
        <family val="4"/>
        <charset val="136"/>
      </rPr>
      <t>高屏地區土砂災害區潛勢評估及治理策略研擬</t>
    </r>
    <r>
      <rPr>
        <b/>
        <sz val="12"/>
        <color rgb="FF000000"/>
        <rFont val="Times New Roman"/>
        <family val="1"/>
      </rPr>
      <t xml:space="preserve"> </t>
    </r>
  </si>
  <si>
    <r>
      <rPr>
        <b/>
        <sz val="12"/>
        <color rgb="FF000000"/>
        <rFont val="標楷體"/>
        <family val="4"/>
        <charset val="136"/>
      </rPr>
      <t>劉文賢</t>
    </r>
    <r>
      <rPr>
        <b/>
        <sz val="12"/>
        <color rgb="FF000000"/>
        <rFont val="Times New Roman"/>
        <family val="1"/>
      </rPr>
      <t xml:space="preserve"> </t>
    </r>
  </si>
  <si>
    <r>
      <rPr>
        <b/>
        <sz val="12"/>
        <color rgb="FF000000"/>
        <rFont val="標楷體"/>
        <family val="4"/>
        <charset val="136"/>
      </rPr>
      <t>高雄市－全區</t>
    </r>
    <r>
      <rPr>
        <b/>
        <sz val="12"/>
        <color rgb="FF000000"/>
        <rFont val="Times New Roman"/>
        <family val="1"/>
      </rPr>
      <t>,</t>
    </r>
    <r>
      <rPr>
        <b/>
        <sz val="12"/>
        <color rgb="FF000000"/>
        <rFont val="標楷體"/>
        <family val="4"/>
        <charset val="136"/>
      </rPr>
      <t>屏東縣－全區</t>
    </r>
    <r>
      <rPr>
        <b/>
        <sz val="12"/>
        <color rgb="FF000000"/>
        <rFont val="Times New Roman"/>
        <family val="1"/>
      </rPr>
      <t xml:space="preserve"> </t>
    </r>
  </si>
  <si>
    <r>
      <rPr>
        <b/>
        <sz val="12"/>
        <color rgb="FF000000"/>
        <rFont val="標楷體"/>
        <family val="4"/>
        <charset val="136"/>
      </rPr>
      <t>農業部農村發展及水土保持署花蓮分署</t>
    </r>
    <r>
      <rPr>
        <b/>
        <sz val="12"/>
        <color rgb="FF000000"/>
        <rFont val="Times New Roman"/>
        <family val="1"/>
      </rPr>
      <t xml:space="preserve"> </t>
    </r>
  </si>
  <si>
    <r>
      <t>114</t>
    </r>
    <r>
      <rPr>
        <b/>
        <sz val="12"/>
        <color rgb="FF000000"/>
        <rFont val="標楷體"/>
        <family val="4"/>
        <charset val="136"/>
      </rPr>
      <t>年度花蓮地區農路及水土保持工程委託設計及監造技術服務（北、東區</t>
    </r>
    <r>
      <rPr>
        <b/>
        <sz val="12"/>
        <color rgb="FF000000"/>
        <rFont val="Times New Roman"/>
        <family val="1"/>
      </rPr>
      <t xml:space="preserve">) </t>
    </r>
  </si>
  <si>
    <r>
      <rPr>
        <b/>
        <sz val="12"/>
        <color rgb="FF000000"/>
        <rFont val="標楷體"/>
        <family val="4"/>
        <charset val="136"/>
      </rPr>
      <t>林忠志</t>
    </r>
    <r>
      <rPr>
        <b/>
        <sz val="12"/>
        <color rgb="FF000000"/>
        <rFont val="Times New Roman"/>
        <family val="1"/>
      </rPr>
      <t xml:space="preserve"> </t>
    </r>
  </si>
  <si>
    <r>
      <t>114</t>
    </r>
    <r>
      <rPr>
        <b/>
        <sz val="12"/>
        <color rgb="FF000000"/>
        <rFont val="標楷體"/>
        <family val="4"/>
        <charset val="136"/>
      </rPr>
      <t>年度花蓮地區農路及水土保持工程委託設計及監造技術服務（中、南區）</t>
    </r>
    <r>
      <rPr>
        <b/>
        <sz val="12"/>
        <color rgb="FF000000"/>
        <rFont val="Times New Roman"/>
        <family val="1"/>
      </rPr>
      <t xml:space="preserve"> </t>
    </r>
  </si>
  <si>
    <r>
      <rPr>
        <b/>
        <sz val="12"/>
        <color rgb="FF000000"/>
        <rFont val="標楷體"/>
        <family val="4"/>
        <charset val="136"/>
      </rPr>
      <t>陳宇進</t>
    </r>
    <r>
      <rPr>
        <b/>
        <sz val="12"/>
        <color rgb="FF000000"/>
        <rFont val="Times New Roman"/>
        <family val="1"/>
      </rPr>
      <t xml:space="preserve"> </t>
    </r>
  </si>
  <si>
    <r>
      <rPr>
        <b/>
        <sz val="12"/>
        <color rgb="FF000000"/>
        <rFont val="標楷體"/>
        <family val="4"/>
        <charset val="136"/>
      </rPr>
      <t>農業部農村發展及水土保持署臺東分署</t>
    </r>
    <r>
      <rPr>
        <b/>
        <sz val="12"/>
        <color rgb="FF000000"/>
        <rFont val="Times New Roman"/>
        <family val="1"/>
      </rPr>
      <t xml:space="preserve"> </t>
    </r>
  </si>
  <si>
    <r>
      <t>114-115</t>
    </r>
    <r>
      <rPr>
        <b/>
        <sz val="12"/>
        <color rgb="FF000000"/>
        <rFont val="標楷體"/>
        <family val="4"/>
        <charset val="136"/>
      </rPr>
      <t>年度臺東縣縱谷線等地區水土保持工程委託設計及監造技術服務</t>
    </r>
    <r>
      <rPr>
        <b/>
        <sz val="12"/>
        <color rgb="FF000000"/>
        <rFont val="Times New Roman"/>
        <family val="1"/>
      </rPr>
      <t xml:space="preserve"> </t>
    </r>
  </si>
  <si>
    <r>
      <rPr>
        <b/>
        <sz val="12"/>
        <color rgb="FF000000"/>
        <rFont val="標楷體"/>
        <family val="4"/>
        <charset val="136"/>
      </rPr>
      <t>莊裕斌</t>
    </r>
    <r>
      <rPr>
        <b/>
        <sz val="12"/>
        <color rgb="FF000000"/>
        <rFont val="Times New Roman"/>
        <family val="1"/>
      </rPr>
      <t xml:space="preserve"> </t>
    </r>
  </si>
  <si>
    <r>
      <rPr>
        <b/>
        <sz val="12"/>
        <color rgb="FF000000"/>
        <rFont val="標楷體"/>
        <family val="4"/>
        <charset val="136"/>
      </rPr>
      <t>臺東縣－臺東</t>
    </r>
    <r>
      <rPr>
        <b/>
        <sz val="12"/>
        <color rgb="FF000000"/>
        <rFont val="Times New Roman"/>
        <family val="1"/>
      </rPr>
      <t>,</t>
    </r>
    <r>
      <rPr>
        <b/>
        <sz val="12"/>
        <color rgb="FF000000"/>
        <rFont val="標楷體"/>
        <family val="4"/>
        <charset val="136"/>
      </rPr>
      <t>臺東縣－延平</t>
    </r>
    <r>
      <rPr>
        <b/>
        <sz val="12"/>
        <color rgb="FF000000"/>
        <rFont val="Times New Roman"/>
        <family val="1"/>
      </rPr>
      <t>,</t>
    </r>
    <r>
      <rPr>
        <b/>
        <sz val="12"/>
        <color rgb="FF000000"/>
        <rFont val="標楷體"/>
        <family val="4"/>
        <charset val="136"/>
      </rPr>
      <t>臺東縣－鹿野</t>
    </r>
    <r>
      <rPr>
        <b/>
        <sz val="12"/>
        <color rgb="FF000000"/>
        <rFont val="Times New Roman"/>
        <family val="1"/>
      </rPr>
      <t>,</t>
    </r>
    <r>
      <rPr>
        <b/>
        <sz val="12"/>
        <color rgb="FF000000"/>
        <rFont val="標楷體"/>
        <family val="4"/>
        <charset val="136"/>
      </rPr>
      <t>臺東縣－關山</t>
    </r>
    <r>
      <rPr>
        <b/>
        <sz val="12"/>
        <color rgb="FF000000"/>
        <rFont val="Times New Roman"/>
        <family val="1"/>
      </rPr>
      <t>,</t>
    </r>
    <r>
      <rPr>
        <b/>
        <sz val="12"/>
        <color rgb="FF000000"/>
        <rFont val="標楷體"/>
        <family val="4"/>
        <charset val="136"/>
      </rPr>
      <t>臺東縣－海端</t>
    </r>
    <r>
      <rPr>
        <b/>
        <sz val="12"/>
        <color rgb="FF000000"/>
        <rFont val="Times New Roman"/>
        <family val="1"/>
      </rPr>
      <t>,</t>
    </r>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</si>
  <si>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卑南鄉泰安村太平坑上游治理二期工程委託設計及監造技術服務</t>
    </r>
    <r>
      <rPr>
        <b/>
        <sz val="12"/>
        <color rgb="FF000000"/>
        <rFont val="Times New Roman"/>
        <family val="1"/>
      </rPr>
      <t xml:space="preserve"> </t>
    </r>
  </si>
  <si>
    <r>
      <rPr>
        <b/>
        <sz val="12"/>
        <color rgb="FF000000"/>
        <rFont val="標楷體"/>
        <family val="4"/>
        <charset val="136"/>
      </rPr>
      <t>黃勝頂</t>
    </r>
    <r>
      <rPr>
        <b/>
        <sz val="12"/>
        <color rgb="FF000000"/>
        <rFont val="Times New Roman"/>
        <family val="1"/>
      </rPr>
      <t xml:space="preserve"> </t>
    </r>
  </si>
  <si>
    <r>
      <rPr>
        <b/>
        <sz val="12"/>
        <color rgb="FF000000"/>
        <rFont val="標楷體"/>
        <family val="4"/>
        <charset val="136"/>
      </rPr>
      <t>臺東縣－卑南</t>
    </r>
    <r>
      <rPr>
        <b/>
        <sz val="12"/>
        <color rgb="FF000000"/>
        <rFont val="Times New Roman"/>
        <family val="1"/>
      </rPr>
      <t xml:space="preserve"> </t>
    </r>
  </si>
  <si>
    <r>
      <rPr>
        <b/>
        <sz val="12"/>
        <color rgb="FF000000"/>
        <rFont val="標楷體"/>
        <family val="4"/>
        <charset val="136"/>
      </rPr>
      <t>農業部農田水利署</t>
    </r>
    <r>
      <rPr>
        <b/>
        <sz val="12"/>
        <color rgb="FF000000"/>
        <rFont val="Times New Roman"/>
        <family val="1"/>
      </rPr>
      <t xml:space="preserve"> </t>
    </r>
  </si>
  <si>
    <r>
      <t>114~116</t>
    </r>
    <r>
      <rPr>
        <b/>
        <sz val="12"/>
        <color rgb="FF000000"/>
        <rFont val="標楷體"/>
        <family val="4"/>
        <charset val="136"/>
      </rPr>
      <t>年度灌排設施改善委託設計及監造服務</t>
    </r>
    <r>
      <rPr>
        <b/>
        <sz val="12"/>
        <color rgb="FF000000"/>
        <rFont val="Times New Roman"/>
        <family val="1"/>
      </rPr>
      <t>(</t>
    </r>
    <r>
      <rPr>
        <b/>
        <sz val="12"/>
        <color rgb="FF000000"/>
        <rFont val="標楷體"/>
        <family val="4"/>
        <charset val="136"/>
      </rPr>
      <t>開口契約</t>
    </r>
    <r>
      <rPr>
        <b/>
        <sz val="12"/>
        <color rgb="FF000000"/>
        <rFont val="Times New Roman"/>
        <family val="1"/>
      </rPr>
      <t>)_</t>
    </r>
    <r>
      <rPr>
        <b/>
        <sz val="12"/>
        <color rgb="FF000000"/>
        <rFont val="標楷體"/>
        <family val="4"/>
        <charset val="136"/>
      </rPr>
      <t>新化分處及佳里分處</t>
    </r>
    <r>
      <rPr>
        <b/>
        <sz val="12"/>
        <color rgb="FF000000"/>
        <rFont val="Times New Roman"/>
        <family val="1"/>
      </rPr>
      <t xml:space="preserve"> </t>
    </r>
  </si>
  <si>
    <r>
      <rPr>
        <b/>
        <sz val="12"/>
        <color rgb="FF000000"/>
        <rFont val="標楷體"/>
        <family val="4"/>
        <charset val="136"/>
      </rPr>
      <t>林鶴鳴</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</si>
  <si>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t>
    </r>
    <r>
      <rPr>
        <b/>
        <sz val="12"/>
        <color rgb="FF000000"/>
        <rFont val="標楷體"/>
        <family val="4"/>
        <charset val="136"/>
      </rPr>
      <t>臺南市－佳里區</t>
    </r>
    <r>
      <rPr>
        <b/>
        <sz val="12"/>
        <color rgb="FF000000"/>
        <rFont val="Times New Roman"/>
        <family val="1"/>
      </rPr>
      <t xml:space="preserve"> </t>
    </r>
  </si>
  <si>
    <r>
      <t>114</t>
    </r>
    <r>
      <rPr>
        <b/>
        <sz val="12"/>
        <color rgb="FF000000"/>
        <rFont val="標楷體"/>
        <family val="4"/>
        <charset val="136"/>
      </rPr>
      <t>年管有不動產士林福德洋圳土地活化及圳路復興</t>
    </r>
    <r>
      <rPr>
        <b/>
        <sz val="12"/>
        <color rgb="FF000000"/>
        <rFont val="Times New Roman"/>
        <family val="1"/>
      </rPr>
      <t xml:space="preserve"> </t>
    </r>
    <r>
      <rPr>
        <b/>
        <sz val="12"/>
        <color rgb="FF000000"/>
        <rFont val="標楷體"/>
        <family val="4"/>
        <charset val="136"/>
      </rPr>
      <t>委託專業服務勞務採購案</t>
    </r>
    <r>
      <rPr>
        <b/>
        <sz val="12"/>
        <color rgb="FF000000"/>
        <rFont val="Times New Roman"/>
        <family val="1"/>
      </rPr>
      <t xml:space="preserve"> </t>
    </r>
  </si>
  <si>
    <r>
      <rPr>
        <b/>
        <sz val="12"/>
        <color rgb="FF000000"/>
        <rFont val="標楷體"/>
        <family val="4"/>
        <charset val="136"/>
      </rPr>
      <t>許硯如</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</si>
  <si>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 xml:space="preserve"> </t>
    </r>
  </si>
  <si>
    <r>
      <t>114</t>
    </r>
    <r>
      <rPr>
        <b/>
        <sz val="12"/>
        <color rgb="FF000000"/>
        <rFont val="標楷體"/>
        <family val="4"/>
        <charset val="136"/>
      </rPr>
      <t>年澎湖縣西嶼鄉農田水利灌溉自循環示範基地之擴大灌溉服務可行性評估計畫</t>
    </r>
    <r>
      <rPr>
        <b/>
        <sz val="12"/>
        <color rgb="FF000000"/>
        <rFont val="Times New Roman"/>
        <family val="1"/>
      </rPr>
      <t xml:space="preserve"> </t>
    </r>
  </si>
  <si>
    <r>
      <rPr>
        <b/>
        <sz val="12"/>
        <color rgb="FF000000"/>
        <rFont val="標楷體"/>
        <family val="4"/>
        <charset val="136"/>
      </rPr>
      <t>潘德育</t>
    </r>
    <r>
      <rPr>
        <b/>
        <sz val="12"/>
        <color rgb="FF000000"/>
        <rFont val="Times New Roman"/>
        <family val="1"/>
      </rPr>
      <t xml:space="preserve"> </t>
    </r>
  </si>
  <si>
    <r>
      <rPr>
        <b/>
        <sz val="12"/>
        <color rgb="FF000000"/>
        <rFont val="標楷體"/>
        <family val="4"/>
        <charset val="136"/>
      </rPr>
      <t>澎湖縣－全區</t>
    </r>
    <r>
      <rPr>
        <b/>
        <sz val="12"/>
        <color rgb="FF000000"/>
        <rFont val="Times New Roman"/>
        <family val="1"/>
      </rPr>
      <t xml:space="preserve"> </t>
    </r>
  </si>
  <si>
    <r>
      <rPr>
        <b/>
        <sz val="12"/>
        <color rgb="FF000000"/>
        <rFont val="標楷體"/>
        <family val="4"/>
        <charset val="136"/>
      </rPr>
      <t>茄荖媽助圳供水韌性提升及圳路復興規劃委託專業服務計畫</t>
    </r>
    <r>
      <rPr>
        <b/>
        <sz val="12"/>
        <color rgb="FF000000"/>
        <rFont val="Times New Roman"/>
        <family val="1"/>
      </rPr>
      <t xml:space="preserve"> </t>
    </r>
  </si>
  <si>
    <r>
      <rPr>
        <b/>
        <sz val="12"/>
        <color rgb="FF000000"/>
        <rFont val="標楷體"/>
        <family val="4"/>
        <charset val="136"/>
      </rPr>
      <t>黃劼暉</t>
    </r>
    <r>
      <rPr>
        <b/>
        <sz val="12"/>
        <color rgb="FF000000"/>
        <rFont val="Times New Roman"/>
        <family val="1"/>
      </rPr>
      <t xml:space="preserve"> </t>
    </r>
  </si>
  <si>
    <r>
      <t>114</t>
    </r>
    <r>
      <rPr>
        <b/>
        <sz val="12"/>
        <color rgb="FF000000"/>
        <rFont val="標楷體"/>
        <family val="4"/>
        <charset val="136"/>
      </rPr>
      <t>年度三石工作站維護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開口工作後續擴充</t>
    </r>
    <r>
      <rPr>
        <b/>
        <sz val="12"/>
        <color rgb="FF000000"/>
        <rFont val="Times New Roman"/>
        <family val="1"/>
      </rPr>
      <t xml:space="preserve"> </t>
    </r>
  </si>
  <si>
    <r>
      <rPr>
        <b/>
        <sz val="12"/>
        <color rgb="FF000000"/>
        <rFont val="標楷體"/>
        <family val="4"/>
        <charset val="136"/>
      </rPr>
      <t>陸文豪</t>
    </r>
    <r>
      <rPr>
        <b/>
        <sz val="12"/>
        <color rgb="FF000000"/>
        <rFont val="Times New Roman"/>
        <family val="1"/>
      </rPr>
      <t xml:space="preserve"> </t>
    </r>
  </si>
  <si>
    <r>
      <t>114</t>
    </r>
    <r>
      <rPr>
        <b/>
        <sz val="12"/>
        <color rgb="FF000000"/>
        <rFont val="標楷體"/>
        <family val="4"/>
        <charset val="136"/>
      </rPr>
      <t>年度金山工作站維護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開口工作後續擴充</t>
    </r>
    <r>
      <rPr>
        <b/>
        <sz val="12"/>
        <color rgb="FF000000"/>
        <rFont val="Times New Roman"/>
        <family val="1"/>
      </rPr>
      <t xml:space="preserve"> </t>
    </r>
  </si>
  <si>
    <r>
      <t>114</t>
    </r>
    <r>
      <rPr>
        <b/>
        <sz val="12"/>
        <color rgb="FF000000"/>
        <rFont val="標楷體"/>
        <family val="4"/>
        <charset val="136"/>
      </rPr>
      <t>年度基隆工作站維護</t>
    </r>
    <r>
      <rPr>
        <b/>
        <sz val="12"/>
        <color rgb="FF000000"/>
        <rFont val="Times New Roman"/>
        <family val="1"/>
      </rPr>
      <t>(</t>
    </r>
    <r>
      <rPr>
        <b/>
        <sz val="12"/>
        <color rgb="FF000000"/>
        <rFont val="標楷體"/>
        <family val="4"/>
        <charset val="136"/>
      </rPr>
      <t>搶修</t>
    </r>
    <r>
      <rPr>
        <b/>
        <sz val="12"/>
        <color rgb="FF000000"/>
        <rFont val="Times New Roman"/>
        <family val="1"/>
      </rPr>
      <t>)</t>
    </r>
    <r>
      <rPr>
        <b/>
        <sz val="12"/>
        <color rgb="FF000000"/>
        <rFont val="標楷體"/>
        <family val="4"/>
        <charset val="136"/>
      </rPr>
      <t>開口工作後續擴充</t>
    </r>
    <r>
      <rPr>
        <b/>
        <sz val="12"/>
        <color rgb="FF000000"/>
        <rFont val="Times New Roman"/>
        <family val="1"/>
      </rPr>
      <t xml:space="preserve"> </t>
    </r>
  </si>
  <si>
    <r>
      <t>114</t>
    </r>
    <r>
      <rPr>
        <b/>
        <sz val="12"/>
        <color rgb="FF000000"/>
        <rFont val="標楷體"/>
        <family val="4"/>
        <charset val="136"/>
      </rPr>
      <t>年度臺中管理處生態檢核作業委託服務</t>
    </r>
    <r>
      <rPr>
        <b/>
        <sz val="12"/>
        <color rgb="FF000000"/>
        <rFont val="Times New Roman"/>
        <family val="1"/>
      </rPr>
      <t>(</t>
    </r>
    <r>
      <rPr>
        <b/>
        <sz val="12"/>
        <color rgb="FF000000"/>
        <rFont val="標楷體"/>
        <family val="4"/>
        <charset val="136"/>
      </rPr>
      <t>第二標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</si>
  <si>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採購發包中心何泳霈</t>
    </r>
    <r>
      <rPr>
        <b/>
        <sz val="12"/>
        <color rgb="FF000000"/>
        <rFont val="Times New Roman"/>
        <family val="1"/>
      </rPr>
      <t xml:space="preserve"> </t>
    </r>
  </si>
  <si>
    <r>
      <rPr>
        <b/>
        <sz val="12"/>
        <color rgb="FF000000"/>
        <rFont val="標楷體"/>
        <family val="4"/>
        <charset val="136"/>
      </rPr>
      <t>臺中市－全區</t>
    </r>
    <r>
      <rPr>
        <b/>
        <sz val="12"/>
        <color rgb="FF000000"/>
        <rFont val="Times New Roman"/>
        <family val="1"/>
      </rPr>
      <t>,</t>
    </r>
    <r>
      <rPr>
        <b/>
        <sz val="12"/>
        <color rgb="FF000000"/>
        <rFont val="標楷體"/>
        <family val="4"/>
        <charset val="136"/>
      </rPr>
      <t>苗栗縣－苑裡</t>
    </r>
    <r>
      <rPr>
        <b/>
        <sz val="12"/>
        <color rgb="FF000000"/>
        <rFont val="Times New Roman"/>
        <family val="1"/>
      </rPr>
      <t>,</t>
    </r>
    <r>
      <rPr>
        <b/>
        <sz val="12"/>
        <color rgb="FF000000"/>
        <rFont val="標楷體"/>
        <family val="4"/>
        <charset val="136"/>
      </rPr>
      <t>苗栗縣－泰安</t>
    </r>
    <r>
      <rPr>
        <b/>
        <sz val="12"/>
        <color rgb="FF000000"/>
        <rFont val="Times New Roman"/>
        <family val="1"/>
      </rPr>
      <t xml:space="preserve"> </t>
    </r>
  </si>
  <si>
    <r>
      <rPr>
        <b/>
        <sz val="12"/>
        <color rgb="FF000000"/>
        <rFont val="標楷體"/>
        <family val="4"/>
        <charset val="136"/>
      </rPr>
      <t>農業部農業試驗所嘉義農業試驗分所</t>
    </r>
    <r>
      <rPr>
        <b/>
        <sz val="12"/>
        <color rgb="FF000000"/>
        <rFont val="Times New Roman"/>
        <family val="1"/>
      </rPr>
      <t xml:space="preserve"> </t>
    </r>
  </si>
  <si>
    <r>
      <rPr>
        <b/>
        <sz val="12"/>
        <color rgb="FF000000"/>
        <rFont val="標楷體"/>
        <family val="4"/>
        <charset val="136"/>
      </rPr>
      <t>「園藝系屋頂、玄關整修及室內修繕工程委託規劃設計監造技術服務」勞務採購案</t>
    </r>
    <r>
      <rPr>
        <b/>
        <sz val="12"/>
        <color rgb="FF000000"/>
        <rFont val="Times New Roman"/>
        <family val="1"/>
      </rPr>
      <t xml:space="preserve"> </t>
    </r>
  </si>
  <si>
    <r>
      <rPr>
        <b/>
        <sz val="12"/>
        <color rgb="FF000000"/>
        <rFont val="標楷體"/>
        <family val="4"/>
        <charset val="136"/>
      </rPr>
      <t>蘇奕文</t>
    </r>
    <r>
      <rPr>
        <b/>
        <sz val="12"/>
        <color rgb="FF000000"/>
        <rFont val="Times New Roman"/>
        <family val="1"/>
      </rPr>
      <t xml:space="preserve"> </t>
    </r>
  </si>
  <si>
    <r>
      <rPr>
        <b/>
        <sz val="12"/>
        <color rgb="FF000000"/>
        <rFont val="標楷體"/>
        <family val="4"/>
        <charset val="136"/>
      </rPr>
      <t>農業部林業試驗所</t>
    </r>
    <r>
      <rPr>
        <b/>
        <sz val="12"/>
        <color rgb="FF000000"/>
        <rFont val="Times New Roman"/>
        <family val="1"/>
      </rPr>
      <t xml:space="preserve"> </t>
    </r>
  </si>
  <si>
    <r>
      <rPr>
        <b/>
        <sz val="12"/>
        <color rgb="FF000000"/>
        <rFont val="標楷體"/>
        <family val="4"/>
        <charset val="136"/>
      </rPr>
      <t>澐水試驗站棚架工程委託規劃設計暨監造服務工作</t>
    </r>
    <r>
      <rPr>
        <b/>
        <sz val="12"/>
        <color rgb="FF000000"/>
        <rFont val="Times New Roman"/>
        <family val="1"/>
      </rPr>
      <t xml:space="preserve"> </t>
    </r>
  </si>
  <si>
    <r>
      <rPr>
        <b/>
        <sz val="12"/>
        <color rgb="FF000000"/>
        <rFont val="標楷體"/>
        <family val="4"/>
        <charset val="136"/>
      </rPr>
      <t>黃律維</t>
    </r>
    <r>
      <rPr>
        <b/>
        <sz val="12"/>
        <color rgb="FF000000"/>
        <rFont val="Times New Roman"/>
        <family val="1"/>
      </rPr>
      <t xml:space="preserve"> </t>
    </r>
  </si>
  <si>
    <r>
      <rPr>
        <b/>
        <sz val="12"/>
        <color rgb="FF000000"/>
        <rFont val="標楷體"/>
        <family val="4"/>
        <charset val="136"/>
      </rPr>
      <t>嘉義縣－中埔</t>
    </r>
    <r>
      <rPr>
        <b/>
        <sz val="12"/>
        <color rgb="FF000000"/>
        <rFont val="Times New Roman"/>
        <family val="1"/>
      </rPr>
      <t xml:space="preserve"> </t>
    </r>
  </si>
  <si>
    <r>
      <rPr>
        <b/>
        <sz val="12"/>
        <color rgb="FF000000"/>
        <rFont val="標楷體"/>
        <family val="4"/>
        <charset val="136"/>
      </rPr>
      <t>農業部水產試驗所</t>
    </r>
    <r>
      <rPr>
        <b/>
        <sz val="12"/>
        <color rgb="FF000000"/>
        <rFont val="Times New Roman"/>
        <family val="1"/>
      </rPr>
      <t xml:space="preserve"> </t>
    </r>
  </si>
  <si>
    <r>
      <rPr>
        <b/>
        <sz val="12"/>
        <color rgb="FF000000"/>
        <rFont val="標楷體"/>
        <family val="4"/>
        <charset val="136"/>
      </rPr>
      <t>災後重建基因改造水產生物隔離設施修繕工程委託設計及監造技術服務</t>
    </r>
    <r>
      <rPr>
        <b/>
        <sz val="12"/>
        <color rgb="FF000000"/>
        <rFont val="Times New Roman"/>
        <family val="1"/>
      </rPr>
      <t xml:space="preserve"> </t>
    </r>
  </si>
  <si>
    <r>
      <rPr>
        <b/>
        <sz val="12"/>
        <color rgb="FF000000"/>
        <rFont val="標楷體"/>
        <family val="4"/>
        <charset val="136"/>
      </rPr>
      <t>陳建智、謝淑秋</t>
    </r>
    <r>
      <rPr>
        <b/>
        <sz val="12"/>
        <color rgb="FF000000"/>
        <rFont val="Times New Roman"/>
        <family val="1"/>
      </rPr>
      <t xml:space="preserve"> </t>
    </r>
  </si>
  <si>
    <r>
      <rPr>
        <b/>
        <sz val="12"/>
        <color rgb="FF000000"/>
        <rFont val="標楷體"/>
        <family val="4"/>
        <charset val="136"/>
      </rPr>
      <t>石斑魚模場</t>
    </r>
    <r>
      <rPr>
        <b/>
        <sz val="12"/>
        <color rgb="FF000000"/>
        <rFont val="Times New Roman"/>
        <family val="1"/>
      </rPr>
      <t>B</t>
    </r>
    <r>
      <rPr>
        <b/>
        <sz val="12"/>
        <color rgb="FF000000"/>
        <rFont val="標楷體"/>
        <family val="4"/>
        <charset val="136"/>
      </rPr>
      <t>棟屋頂整修工程委託設計及監造技術服務</t>
    </r>
    <r>
      <rPr>
        <b/>
        <sz val="12"/>
        <color rgb="FF000000"/>
        <rFont val="Times New Roman"/>
        <family val="1"/>
      </rPr>
      <t xml:space="preserve"> </t>
    </r>
  </si>
  <si>
    <r>
      <rPr>
        <b/>
        <sz val="12"/>
        <color rgb="FF000000"/>
        <rFont val="標楷體"/>
        <family val="4"/>
        <charset val="136"/>
      </rPr>
      <t>陳建智、朱永桐</t>
    </r>
    <r>
      <rPr>
        <b/>
        <sz val="12"/>
        <color rgb="FF000000"/>
        <rFont val="Times New Roman"/>
        <family val="1"/>
      </rPr>
      <t xml:space="preserve"> </t>
    </r>
  </si>
  <si>
    <r>
      <t>06-7880461-237</t>
    </r>
    <r>
      <rPr>
        <b/>
        <sz val="12"/>
        <color rgb="FF000000"/>
        <rFont val="標楷體"/>
        <family val="4"/>
        <charset val="136"/>
      </rPr>
      <t>、</t>
    </r>
    <r>
      <rPr>
        <b/>
        <sz val="12"/>
        <color rgb="FF000000"/>
        <rFont val="Times New Roman"/>
        <family val="1"/>
      </rPr>
      <t>213</t>
    </r>
  </si>
  <si>
    <r>
      <rPr>
        <b/>
        <sz val="12"/>
        <color rgb="FF000000"/>
        <rFont val="標楷體"/>
        <family val="4"/>
        <charset val="136"/>
      </rPr>
      <t>農業部畜產試驗所</t>
    </r>
    <r>
      <rPr>
        <b/>
        <sz val="12"/>
        <color rgb="FF000000"/>
        <rFont val="Times New Roman"/>
        <family val="1"/>
      </rPr>
      <t xml:space="preserve"> </t>
    </r>
  </si>
  <si>
    <r>
      <rPr>
        <b/>
        <sz val="12"/>
        <color rgb="FF000000"/>
        <rFont val="標楷體"/>
        <family val="4"/>
        <charset val="136"/>
      </rPr>
      <t>「智慧化環境控制乳羊舍生物安全動線及設施整修工程」規劃設計監造</t>
    </r>
    <r>
      <rPr>
        <b/>
        <sz val="12"/>
        <color rgb="FF000000"/>
        <rFont val="Times New Roman"/>
        <family val="1"/>
      </rPr>
      <t xml:space="preserve"> </t>
    </r>
  </si>
  <si>
    <r>
      <rPr>
        <b/>
        <sz val="12"/>
        <color rgb="FF000000"/>
        <rFont val="標楷體"/>
        <family val="4"/>
        <charset val="136"/>
      </rPr>
      <t>郭書廷、賴京佑</t>
    </r>
    <r>
      <rPr>
        <b/>
        <sz val="12"/>
        <color rgb="FF000000"/>
        <rFont val="Times New Roman"/>
        <family val="1"/>
      </rPr>
      <t xml:space="preserve"> </t>
    </r>
  </si>
  <si>
    <r>
      <rPr>
        <b/>
        <sz val="12"/>
        <color rgb="FF000000"/>
        <rFont val="標楷體"/>
        <family val="4"/>
        <charset val="136"/>
      </rPr>
      <t>臺南市－新化區</t>
    </r>
    <r>
      <rPr>
        <b/>
        <sz val="12"/>
        <color rgb="FF000000"/>
        <rFont val="Times New Roman"/>
        <family val="1"/>
      </rPr>
      <t xml:space="preserve"> </t>
    </r>
  </si>
  <si>
    <r>
      <rPr>
        <b/>
        <sz val="12"/>
        <color rgb="FF000000"/>
        <rFont val="標楷體"/>
        <family val="4"/>
        <charset val="136"/>
      </rPr>
      <t>農業部桃園區農業改良場</t>
    </r>
    <r>
      <rPr>
        <b/>
        <sz val="12"/>
        <color rgb="FF000000"/>
        <rFont val="Times New Roman"/>
        <family val="1"/>
      </rPr>
      <t xml:space="preserve"> </t>
    </r>
  </si>
  <si>
    <r>
      <rPr>
        <b/>
        <sz val="12"/>
        <color rgb="FF000000"/>
        <rFont val="標楷體"/>
        <family val="4"/>
        <charset val="136"/>
      </rPr>
      <t>宿舍及辦公廳舍整修委託技術服務</t>
    </r>
    <r>
      <rPr>
        <b/>
        <sz val="12"/>
        <color rgb="FF000000"/>
        <rFont val="Times New Roman"/>
        <family val="1"/>
      </rPr>
      <t xml:space="preserve"> </t>
    </r>
  </si>
  <si>
    <r>
      <rPr>
        <b/>
        <sz val="12"/>
        <color rgb="FF000000"/>
        <rFont val="標楷體"/>
        <family val="4"/>
        <charset val="136"/>
      </rPr>
      <t>徐顥哲</t>
    </r>
    <r>
      <rPr>
        <b/>
        <sz val="12"/>
        <color rgb="FF000000"/>
        <rFont val="Times New Roman"/>
        <family val="1"/>
      </rPr>
      <t>\</t>
    </r>
    <r>
      <rPr>
        <b/>
        <sz val="12"/>
        <color rgb="FF000000"/>
        <rFont val="標楷體"/>
        <family val="4"/>
        <charset val="136"/>
      </rPr>
      <t>李立茹</t>
    </r>
    <r>
      <rPr>
        <b/>
        <sz val="12"/>
        <color rgb="FF000000"/>
        <rFont val="Times New Roman"/>
        <family val="1"/>
      </rPr>
      <t xml:space="preserve"> </t>
    </r>
  </si>
  <si>
    <r>
      <rPr>
        <b/>
        <sz val="12"/>
        <color rgb="FF000000"/>
        <rFont val="標楷體"/>
        <family val="4"/>
        <charset val="136"/>
      </rPr>
      <t>農業部高雄區農業改良場</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</si>
  <si>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年辦公廳舍屋瓦汰換工程」委託技術服務採購案</t>
    </r>
    <r>
      <rPr>
        <b/>
        <sz val="12"/>
        <color rgb="FF000000"/>
        <rFont val="Times New Roman"/>
        <family val="1"/>
      </rPr>
      <t xml:space="preserve"> </t>
    </r>
  </si>
  <si>
    <r>
      <rPr>
        <b/>
        <sz val="12"/>
        <color rgb="FF000000"/>
        <rFont val="標楷體"/>
        <family val="4"/>
        <charset val="136"/>
      </rPr>
      <t>陳喬琪</t>
    </r>
    <r>
      <rPr>
        <b/>
        <sz val="12"/>
        <color rgb="FF000000"/>
        <rFont val="Times New Roman"/>
        <family val="1"/>
      </rPr>
      <t xml:space="preserve"> </t>
    </r>
  </si>
  <si>
    <r>
      <rPr>
        <b/>
        <sz val="12"/>
        <color rgb="FF000000"/>
        <rFont val="標楷體"/>
        <family val="4"/>
        <charset val="136"/>
      </rPr>
      <t>農業部花卉創新園區研究發展中心</t>
    </r>
    <r>
      <rPr>
        <b/>
        <sz val="12"/>
        <color rgb="FF000000"/>
        <rFont val="Times New Roman"/>
        <family val="1"/>
      </rPr>
      <t xml:space="preserve"> </t>
    </r>
  </si>
  <si>
    <r>
      <rPr>
        <b/>
        <sz val="12"/>
        <color rgb="FF000000"/>
        <rFont val="標楷體"/>
        <family val="4"/>
        <charset val="136"/>
      </rPr>
      <t>行政大樓部分室內裝修委託設計監造</t>
    </r>
    <r>
      <rPr>
        <b/>
        <sz val="12"/>
        <color rgb="FF000000"/>
        <rFont val="Times New Roman"/>
        <family val="1"/>
      </rPr>
      <t xml:space="preserve"> </t>
    </r>
  </si>
  <si>
    <r>
      <rPr>
        <b/>
        <sz val="12"/>
        <color rgb="FF000000"/>
        <rFont val="標楷體"/>
        <family val="4"/>
        <charset val="136"/>
      </rPr>
      <t>陳小姐</t>
    </r>
    <r>
      <rPr>
        <b/>
        <sz val="12"/>
        <color rgb="FF000000"/>
        <rFont val="Times New Roman"/>
        <family val="1"/>
      </rPr>
      <t xml:space="preserve"> </t>
    </r>
  </si>
  <si>
    <r>
      <rPr>
        <b/>
        <sz val="12"/>
        <color rgb="FF000000"/>
        <rFont val="標楷體"/>
        <family val="4"/>
        <charset val="136"/>
      </rPr>
      <t>臺南市－全區</t>
    </r>
    <r>
      <rPr>
        <b/>
        <sz val="12"/>
        <color rgb="FF000000"/>
        <rFont val="Times New Roman"/>
        <family val="1"/>
      </rPr>
      <t xml:space="preserve"> </t>
    </r>
  </si>
  <si>
    <r>
      <rPr>
        <b/>
        <sz val="12"/>
        <color rgb="FF000000"/>
        <rFont val="標楷體"/>
        <family val="4"/>
        <charset val="136"/>
      </rPr>
      <t>嘉義市政府</t>
    </r>
    <r>
      <rPr>
        <b/>
        <sz val="12"/>
        <color rgb="FF000000"/>
        <rFont val="Times New Roman"/>
        <family val="1"/>
      </rPr>
      <t xml:space="preserve"> </t>
    </r>
  </si>
  <si>
    <r>
      <rPr>
        <b/>
        <sz val="12"/>
        <color rgb="FF000000"/>
        <rFont val="標楷體"/>
        <family val="4"/>
        <charset val="136"/>
      </rPr>
      <t>「嘉義市都市計畫</t>
    </r>
    <r>
      <rPr>
        <b/>
        <sz val="12"/>
        <color rgb="FF000000"/>
        <rFont val="Times New Roman"/>
        <family val="1"/>
      </rPr>
      <t>(</t>
    </r>
    <r>
      <rPr>
        <b/>
        <sz val="12"/>
        <color rgb="FF000000"/>
        <rFont val="標楷體"/>
        <family val="4"/>
        <charset val="136"/>
      </rPr>
      <t>湖子內地區環保用地區段徵收</t>
    </r>
    <r>
      <rPr>
        <b/>
        <sz val="12"/>
        <color rgb="FF000000"/>
        <rFont val="Times New Roman"/>
        <family val="1"/>
      </rPr>
      <t>)(</t>
    </r>
    <r>
      <rPr>
        <b/>
        <sz val="12"/>
        <color rgb="FF000000"/>
        <rFont val="標楷體"/>
        <family val="4"/>
        <charset val="136"/>
      </rPr>
      <t>細部計畫</t>
    </r>
    <r>
      <rPr>
        <b/>
        <sz val="12"/>
        <color rgb="FF000000"/>
        <rFont val="Times New Roman"/>
        <family val="1"/>
      </rPr>
      <t>)</t>
    </r>
    <r>
      <rPr>
        <b/>
        <sz val="12"/>
        <color rgb="FF000000"/>
        <rFont val="標楷體"/>
        <family val="4"/>
        <charset val="136"/>
      </rPr>
      <t>部分廣場兼停車場用地</t>
    </r>
    <r>
      <rPr>
        <b/>
        <sz val="12"/>
        <color rgb="FF000000"/>
        <rFont val="Times New Roman"/>
        <family val="1"/>
      </rPr>
      <t>(</t>
    </r>
    <r>
      <rPr>
        <b/>
        <sz val="12"/>
        <color rgb="FF000000"/>
        <rFont val="標楷體"/>
        <family val="4"/>
        <charset val="136"/>
      </rPr>
      <t>湖廣停</t>
    </r>
    <r>
      <rPr>
        <b/>
        <sz val="12"/>
        <color rgb="FF000000"/>
        <rFont val="Times New Roman"/>
        <family val="1"/>
      </rPr>
      <t>(10))</t>
    </r>
    <r>
      <rPr>
        <b/>
        <sz val="12"/>
        <color rgb="FF000000"/>
        <rFont val="標楷體"/>
        <family val="4"/>
        <charset val="136"/>
      </rPr>
      <t>個案變更」委託技術服務案</t>
    </r>
    <r>
      <rPr>
        <b/>
        <sz val="12"/>
        <color rgb="FF000000"/>
        <rFont val="Times New Roman"/>
        <family val="1"/>
      </rPr>
      <t xml:space="preserve"> </t>
    </r>
  </si>
  <si>
    <r>
      <rPr>
        <b/>
        <sz val="12"/>
        <color rgb="FF000000"/>
        <rFont val="標楷體"/>
        <family val="4"/>
        <charset val="136"/>
      </rPr>
      <t>許育翰</t>
    </r>
    <r>
      <rPr>
        <b/>
        <sz val="12"/>
        <color rgb="FF000000"/>
        <rFont val="Times New Roman"/>
        <family val="1"/>
      </rPr>
      <t xml:space="preserve"> </t>
    </r>
  </si>
  <si>
    <r>
      <rPr>
        <b/>
        <sz val="12"/>
        <color rgb="FF000000"/>
        <rFont val="標楷體"/>
        <family val="4"/>
        <charset val="136"/>
      </rPr>
      <t>嘉義市政府文化局</t>
    </r>
    <r>
      <rPr>
        <b/>
        <sz val="12"/>
        <color rgb="FF000000"/>
        <rFont val="Times New Roman"/>
        <family val="1"/>
      </rPr>
      <t xml:space="preserve"> </t>
    </r>
  </si>
  <si>
    <r>
      <rPr>
        <b/>
        <sz val="12"/>
        <color rgb="FF000000"/>
        <rFont val="標楷體"/>
        <family val="4"/>
        <charset val="136"/>
      </rPr>
      <t>歷史建築鎮南聖神宮規劃設計及因應計畫案</t>
    </r>
    <r>
      <rPr>
        <b/>
        <sz val="12"/>
        <color rgb="FF000000"/>
        <rFont val="Times New Roman"/>
        <family val="1"/>
      </rPr>
      <t xml:space="preserve"> </t>
    </r>
  </si>
  <si>
    <r>
      <rPr>
        <b/>
        <sz val="12"/>
        <color rgb="FF000000"/>
        <rFont val="標楷體"/>
        <family val="4"/>
        <charset val="136"/>
      </rPr>
      <t>魏思嘉</t>
    </r>
    <r>
      <rPr>
        <b/>
        <sz val="12"/>
        <color rgb="FF000000"/>
        <rFont val="Times New Roman"/>
        <family val="1"/>
      </rPr>
      <t xml:space="preserve"> </t>
    </r>
  </si>
  <si>
    <r>
      <rPr>
        <b/>
        <sz val="12"/>
        <color rgb="FF000000"/>
        <rFont val="標楷體"/>
        <family val="4"/>
        <charset val="136"/>
      </rPr>
      <t>嘉義市立嘉義國民中學</t>
    </r>
    <r>
      <rPr>
        <b/>
        <sz val="12"/>
        <color rgb="FF000000"/>
        <rFont val="Times New Roman"/>
        <family val="1"/>
      </rPr>
      <t xml:space="preserve"> </t>
    </r>
  </si>
  <si>
    <r>
      <t>114</t>
    </r>
    <r>
      <rPr>
        <b/>
        <sz val="12"/>
        <color rgb="FF000000"/>
        <rFont val="標楷體"/>
        <family val="4"/>
        <charset val="136"/>
      </rPr>
      <t>年老舊廁所整修工程計畫</t>
    </r>
    <r>
      <rPr>
        <b/>
        <sz val="12"/>
        <color rgb="FF000000"/>
        <rFont val="Times New Roman"/>
        <family val="1"/>
      </rPr>
      <t>-</t>
    </r>
    <r>
      <rPr>
        <b/>
        <sz val="12"/>
        <color rgb="FF000000"/>
        <rFont val="標楷體"/>
        <family val="4"/>
        <charset val="136"/>
      </rPr>
      <t>懿文館廁所整修委託規劃設計監造技術服務</t>
    </r>
    <r>
      <rPr>
        <b/>
        <sz val="12"/>
        <color rgb="FF000000"/>
        <rFont val="Times New Roman"/>
        <family val="1"/>
      </rPr>
      <t xml:space="preserve"> </t>
    </r>
  </si>
  <si>
    <r>
      <rPr>
        <b/>
        <sz val="12"/>
        <color rgb="FF000000"/>
        <rFont val="標楷體"/>
        <family val="4"/>
        <charset val="136"/>
      </rPr>
      <t>陳慈惠</t>
    </r>
    <r>
      <rPr>
        <b/>
        <sz val="12"/>
        <color rgb="FF000000"/>
        <rFont val="Times New Roman"/>
        <family val="1"/>
      </rPr>
      <t xml:space="preserve"> </t>
    </r>
  </si>
  <si>
    <r>
      <rPr>
        <b/>
        <sz val="12"/>
        <color rgb="FF000000"/>
        <rFont val="標楷體"/>
        <family val="4"/>
        <charset val="136"/>
      </rPr>
      <t>嘉義市立民生國民中學</t>
    </r>
    <r>
      <rPr>
        <b/>
        <sz val="12"/>
        <color rgb="FF000000"/>
        <rFont val="Times New Roman"/>
        <family val="1"/>
      </rPr>
      <t xml:space="preserve"> </t>
    </r>
  </si>
  <si>
    <r>
      <t>114</t>
    </r>
    <r>
      <rPr>
        <b/>
        <sz val="12"/>
        <color rgb="FF000000"/>
        <rFont val="標楷體"/>
        <family val="4"/>
        <charset val="136"/>
      </rPr>
      <t>年度老舊廁所整修工程委託設計及監造技術服務</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</si>
  <si>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t>
    </r>
    <r>
      <rPr>
        <b/>
        <sz val="12"/>
        <color rgb="FF000000"/>
        <rFont val="標楷體"/>
        <family val="4"/>
        <charset val="136"/>
      </rPr>
      <t>組長</t>
    </r>
    <r>
      <rPr>
        <b/>
        <sz val="12"/>
        <color rgb="FF000000"/>
        <rFont val="Times New Roman"/>
        <family val="1"/>
      </rPr>
      <t xml:space="preserve"> </t>
    </r>
  </si>
  <si>
    <r>
      <rPr>
        <b/>
        <sz val="12"/>
        <color rgb="FF000000"/>
        <rFont val="標楷體"/>
        <family val="4"/>
        <charset val="136"/>
      </rPr>
      <t>嘉義市林森國民小學</t>
    </r>
    <r>
      <rPr>
        <b/>
        <sz val="12"/>
        <color rgb="FF000000"/>
        <rFont val="Times New Roman"/>
        <family val="1"/>
      </rPr>
      <t xml:space="preserve"> </t>
    </r>
  </si>
  <si>
    <r>
      <rPr>
        <b/>
        <sz val="12"/>
        <color rgb="FF000000"/>
        <rFont val="標楷體"/>
        <family val="4"/>
        <charset val="136"/>
      </rPr>
      <t>教育部國民及學前教育署、嘉義市政府</t>
    </r>
    <r>
      <rPr>
        <b/>
        <sz val="12"/>
        <color rgb="FF000000"/>
        <rFont val="Times New Roman"/>
        <family val="1"/>
      </rPr>
      <t xml:space="preserve"> </t>
    </r>
  </si>
  <si>
    <r>
      <rPr>
        <b/>
        <sz val="12"/>
        <color rgb="FF000000"/>
        <rFont val="標楷體"/>
        <family val="4"/>
        <charset val="136"/>
      </rPr>
      <t>嘉義市東區林森國民小學「</t>
    </r>
    <r>
      <rPr>
        <b/>
        <sz val="12"/>
        <color rgb="FF000000"/>
        <rFont val="Times New Roman"/>
        <family val="1"/>
      </rPr>
      <t>114</t>
    </r>
    <r>
      <rPr>
        <b/>
        <sz val="12"/>
        <color rgb="FF000000"/>
        <rFont val="標楷體"/>
        <family val="4"/>
        <charset val="136"/>
      </rPr>
      <t>年度老舊廁所整修工程」</t>
    </r>
    <r>
      <rPr>
        <b/>
        <sz val="12"/>
        <color rgb="FF000000"/>
        <rFont val="Times New Roman"/>
        <family val="1"/>
      </rPr>
      <t xml:space="preserve"> </t>
    </r>
    <r>
      <rPr>
        <b/>
        <sz val="12"/>
        <color rgb="FF000000"/>
        <rFont val="標楷體"/>
        <family val="4"/>
        <charset val="136"/>
      </rPr>
      <t>委託規劃、設計及監造勞務採購</t>
    </r>
    <r>
      <rPr>
        <b/>
        <sz val="12"/>
        <color rgb="FF000000"/>
        <rFont val="Times New Roman"/>
        <family val="1"/>
      </rPr>
      <t xml:space="preserve"> </t>
    </r>
  </si>
  <si>
    <r>
      <rPr>
        <b/>
        <sz val="12"/>
        <color rgb="FF000000"/>
        <rFont val="標楷體"/>
        <family val="4"/>
        <charset val="136"/>
      </rPr>
      <t>蘇鈺盟</t>
    </r>
    <r>
      <rPr>
        <b/>
        <sz val="12"/>
        <color rgb="FF000000"/>
        <rFont val="Times New Roman"/>
        <family val="1"/>
      </rPr>
      <t xml:space="preserve"> </t>
    </r>
  </si>
  <si>
    <r>
      <rPr>
        <b/>
        <sz val="12"/>
        <color rgb="FF000000"/>
        <rFont val="標楷體"/>
        <family val="4"/>
        <charset val="136"/>
      </rPr>
      <t>嘉義市垂楊國民小學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</si>
  <si>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年度老舊廁所整修工程」委託規劃設計監造技術服務採購案</t>
    </r>
    <r>
      <rPr>
        <b/>
        <sz val="12"/>
        <color rgb="FF000000"/>
        <rFont val="Times New Roman"/>
        <family val="1"/>
      </rPr>
      <t xml:space="preserve"> </t>
    </r>
  </si>
  <si>
    <r>
      <rPr>
        <b/>
        <sz val="12"/>
        <color rgb="FF000000"/>
        <rFont val="標楷體"/>
        <family val="4"/>
        <charset val="136"/>
      </rPr>
      <t>羅啓峰</t>
    </r>
    <r>
      <rPr>
        <b/>
        <sz val="12"/>
        <color rgb="FF000000"/>
        <rFont val="Times New Roman"/>
        <family val="1"/>
      </rPr>
      <t xml:space="preserve"> </t>
    </r>
  </si>
  <si>
    <r>
      <rPr>
        <b/>
        <sz val="12"/>
        <color rgb="FF000000"/>
        <rFont val="標楷體"/>
        <family val="4"/>
        <charset val="136"/>
      </rPr>
      <t>嘉義市北園國民小學</t>
    </r>
    <r>
      <rPr>
        <b/>
        <sz val="12"/>
        <color rgb="FF000000"/>
        <rFont val="Times New Roman"/>
        <family val="1"/>
      </rPr>
      <t xml:space="preserve"> </t>
    </r>
  </si>
  <si>
    <r>
      <rPr>
        <b/>
        <sz val="12"/>
        <color rgb="FF000000"/>
        <rFont val="標楷體"/>
        <family val="4"/>
        <charset val="136"/>
      </rPr>
      <t>嘉義市西區北園國民小學「</t>
    </r>
    <r>
      <rPr>
        <b/>
        <sz val="12"/>
        <color rgb="FF000000"/>
        <rFont val="Times New Roman"/>
        <family val="1"/>
      </rPr>
      <t>114</t>
    </r>
    <r>
      <rPr>
        <b/>
        <sz val="12"/>
        <color rgb="FF000000"/>
        <rFont val="標楷體"/>
        <family val="4"/>
        <charset val="136"/>
      </rPr>
      <t>年度老舊廁所整修工程」委託規劃、設計及監造勞務採購</t>
    </r>
    <r>
      <rPr>
        <b/>
        <sz val="12"/>
        <color rgb="FF000000"/>
        <rFont val="Times New Roman"/>
        <family val="1"/>
      </rPr>
      <t xml:space="preserve"> </t>
    </r>
  </si>
  <si>
    <r>
      <rPr>
        <b/>
        <sz val="12"/>
        <color rgb="FF000000"/>
        <rFont val="標楷體"/>
        <family val="4"/>
        <charset val="136"/>
      </rPr>
      <t>王慈崴</t>
    </r>
    <r>
      <rPr>
        <b/>
        <sz val="12"/>
        <color rgb="FF000000"/>
        <rFont val="Times New Roman"/>
        <family val="1"/>
      </rPr>
      <t xml:space="preserve"> </t>
    </r>
  </si>
  <si>
    <r>
      <rPr>
        <b/>
        <sz val="12"/>
        <color rgb="FF000000"/>
        <rFont val="標楷體"/>
        <family val="4"/>
        <charset val="136"/>
      </rPr>
      <t>嘉義市世賢國民小學</t>
    </r>
    <r>
      <rPr>
        <b/>
        <sz val="12"/>
        <color rgb="FF000000"/>
        <rFont val="Times New Roman"/>
        <family val="1"/>
      </rPr>
      <t xml:space="preserve"> </t>
    </r>
  </si>
  <si>
    <r>
      <rPr>
        <b/>
        <sz val="12"/>
        <color rgb="FF000000"/>
        <rFont val="標楷體"/>
        <family val="4"/>
        <charset val="136"/>
      </rPr>
      <t>教育部、嘉義市政府</t>
    </r>
    <r>
      <rPr>
        <b/>
        <sz val="12"/>
        <color rgb="FF000000"/>
        <rFont val="Times New Roman"/>
        <family val="1"/>
      </rPr>
      <t xml:space="preserve"> </t>
    </r>
  </si>
  <si>
    <r>
      <rPr>
        <b/>
        <sz val="12"/>
        <color rgb="FF000000"/>
        <rFont val="標楷體"/>
        <family val="4"/>
        <charset val="136"/>
      </rPr>
      <t>世賢國小</t>
    </r>
    <r>
      <rPr>
        <b/>
        <sz val="12"/>
        <color rgb="FF000000"/>
        <rFont val="Times New Roman"/>
        <family val="1"/>
      </rPr>
      <t>114</t>
    </r>
    <r>
      <rPr>
        <b/>
        <sz val="12"/>
        <color rgb="FF000000"/>
        <rFont val="標楷體"/>
        <family val="4"/>
        <charset val="136"/>
      </rPr>
      <t>年度老舊廁所整修工程委託規劃設計監造技術服務案</t>
    </r>
    <r>
      <rPr>
        <b/>
        <sz val="12"/>
        <color rgb="FF000000"/>
        <rFont val="Times New Roman"/>
        <family val="1"/>
      </rPr>
      <t xml:space="preserve"> </t>
    </r>
  </si>
  <si>
    <r>
      <rPr>
        <b/>
        <sz val="12"/>
        <color rgb="FF000000"/>
        <rFont val="標楷體"/>
        <family val="4"/>
        <charset val="136"/>
      </rPr>
      <t>魏雅雯</t>
    </r>
    <r>
      <rPr>
        <b/>
        <sz val="12"/>
        <color rgb="FF000000"/>
        <rFont val="Times New Roman"/>
        <family val="1"/>
      </rPr>
      <t xml:space="preserve"> </t>
    </r>
  </si>
  <si>
    <r>
      <rPr>
        <b/>
        <sz val="12"/>
        <color rgb="FF000000"/>
        <rFont val="標楷體"/>
        <family val="4"/>
        <charset val="136"/>
      </rPr>
      <t>嘉義市東區崇文國民小學</t>
    </r>
    <r>
      <rPr>
        <b/>
        <sz val="12"/>
        <color rgb="FF000000"/>
        <rFont val="Times New Roman"/>
        <family val="1"/>
      </rPr>
      <t xml:space="preserve"> </t>
    </r>
  </si>
  <si>
    <r>
      <rPr>
        <b/>
        <sz val="12"/>
        <color rgb="FF000000"/>
        <rFont val="標楷體"/>
        <family val="4"/>
        <charset val="136"/>
      </rPr>
      <t>嘉義市東區崇文國民小學「</t>
    </r>
    <r>
      <rPr>
        <b/>
        <sz val="12"/>
        <color rgb="FF000000"/>
        <rFont val="Times New Roman"/>
        <family val="1"/>
      </rPr>
      <t>114</t>
    </r>
    <r>
      <rPr>
        <b/>
        <sz val="12"/>
        <color rgb="FF000000"/>
        <rFont val="標楷體"/>
        <family val="4"/>
        <charset val="136"/>
      </rPr>
      <t>年度老舊廁所整修工程」委託規劃、設計及監造勞務採購</t>
    </r>
    <r>
      <rPr>
        <b/>
        <sz val="12"/>
        <color rgb="FF000000"/>
        <rFont val="Times New Roman"/>
        <family val="1"/>
      </rPr>
      <t xml:space="preserve"> </t>
    </r>
  </si>
  <si>
    <r>
      <rPr>
        <b/>
        <sz val="12"/>
        <color rgb="FF000000"/>
        <rFont val="標楷體"/>
        <family val="4"/>
        <charset val="136"/>
      </rPr>
      <t>沈念儒</t>
    </r>
    <r>
      <rPr>
        <b/>
        <sz val="12"/>
        <color rgb="FF000000"/>
        <rFont val="Times New Roman"/>
        <family val="1"/>
      </rPr>
      <t xml:space="preserve"> </t>
    </r>
  </si>
  <si>
    <r>
      <rPr>
        <b/>
        <sz val="12"/>
        <color rgb="FF000000"/>
        <rFont val="標楷體"/>
        <family val="4"/>
        <charset val="136"/>
      </rPr>
      <t>嘉義市西區興嘉國民小學</t>
    </r>
    <r>
      <rPr>
        <b/>
        <sz val="12"/>
        <color rgb="FF000000"/>
        <rFont val="Times New Roman"/>
        <family val="1"/>
      </rPr>
      <t xml:space="preserve"> </t>
    </r>
  </si>
  <si>
    <r>
      <rPr>
        <b/>
        <sz val="12"/>
        <color rgb="FF000000"/>
        <rFont val="標楷體"/>
        <family val="4"/>
        <charset val="136"/>
      </rPr>
      <t>嘉義市西區興嘉國民小學第二校區新建校舍工程委託規劃技術服務案</t>
    </r>
    <r>
      <rPr>
        <b/>
        <sz val="12"/>
        <color rgb="FF000000"/>
        <rFont val="Times New Roman"/>
        <family val="1"/>
      </rPr>
      <t xml:space="preserve"> </t>
    </r>
  </si>
  <si>
    <r>
      <rPr>
        <b/>
        <sz val="12"/>
        <color rgb="FF000000"/>
        <rFont val="標楷體"/>
        <family val="4"/>
        <charset val="136"/>
      </rPr>
      <t>教師兼任總務處主任</t>
    </r>
    <r>
      <rPr>
        <b/>
        <sz val="12"/>
        <color rgb="FF000000"/>
        <rFont val="Times New Roman"/>
        <family val="1"/>
      </rPr>
      <t xml:space="preserve"> </t>
    </r>
    <r>
      <rPr>
        <b/>
        <sz val="12"/>
        <color rgb="FF000000"/>
        <rFont val="標楷體"/>
        <family val="4"/>
        <charset val="136"/>
      </rPr>
      <t>陳建宏</t>
    </r>
    <r>
      <rPr>
        <b/>
        <sz val="12"/>
        <color rgb="FF000000"/>
        <rFont val="Times New Roman"/>
        <family val="1"/>
      </rPr>
      <t xml:space="preserve"> </t>
    </r>
  </si>
  <si>
    <r>
      <rPr>
        <b/>
        <sz val="12"/>
        <color rgb="FF000000"/>
        <rFont val="標楷體"/>
        <family val="4"/>
        <charset val="136"/>
      </rPr>
      <t>嘉義縣政府</t>
    </r>
    <r>
      <rPr>
        <b/>
        <sz val="12"/>
        <color rgb="FF000000"/>
        <rFont val="Times New Roman"/>
        <family val="1"/>
      </rPr>
      <t xml:space="preserve"> </t>
    </r>
  </si>
  <si>
    <r>
      <rPr>
        <b/>
        <sz val="12"/>
        <color rgb="FF000000"/>
        <rFont val="標楷體"/>
        <family val="4"/>
        <charset val="136"/>
      </rPr>
      <t>嘉義縣大埔鄉污水下水道系統工程設計及監造委託技術服務</t>
    </r>
    <r>
      <rPr>
        <b/>
        <sz val="12"/>
        <color rgb="FF000000"/>
        <rFont val="Times New Roman"/>
        <family val="1"/>
      </rPr>
      <t xml:space="preserve"> </t>
    </r>
  </si>
  <si>
    <r>
      <rPr>
        <b/>
        <sz val="12"/>
        <color rgb="FF000000"/>
        <rFont val="標楷體"/>
        <family val="4"/>
        <charset val="136"/>
      </rPr>
      <t>下水道工程科</t>
    </r>
    <r>
      <rPr>
        <b/>
        <sz val="12"/>
        <color rgb="FF000000"/>
        <rFont val="Times New Roman"/>
        <family val="1"/>
      </rPr>
      <t xml:space="preserve"> </t>
    </r>
    <r>
      <rPr>
        <b/>
        <sz val="12"/>
        <color rgb="FF000000"/>
        <rFont val="標楷體"/>
        <family val="4"/>
        <charset val="136"/>
      </rPr>
      <t>林舜輝</t>
    </r>
    <r>
      <rPr>
        <b/>
        <sz val="12"/>
        <color rgb="FF000000"/>
        <rFont val="Times New Roman"/>
        <family val="1"/>
      </rPr>
      <t xml:space="preserve"> </t>
    </r>
  </si>
  <si>
    <r>
      <rPr>
        <b/>
        <sz val="12"/>
        <color rgb="FF000000"/>
        <rFont val="標楷體"/>
        <family val="4"/>
        <charset val="136"/>
      </rPr>
      <t>嘉義縣－大埔</t>
    </r>
    <r>
      <rPr>
        <b/>
        <sz val="12"/>
        <color rgb="FF000000"/>
        <rFont val="Times New Roman"/>
        <family val="1"/>
      </rPr>
      <t xml:space="preserve"> </t>
    </r>
  </si>
  <si>
    <r>
      <rPr>
        <b/>
        <sz val="12"/>
        <color rgb="FF000000"/>
        <rFont val="標楷體"/>
        <family val="4"/>
        <charset val="136"/>
      </rPr>
      <t>嘉義縣立體育館地下室</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</si>
  <si>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陳雪莉</t>
    </r>
    <r>
      <rPr>
        <b/>
        <sz val="12"/>
        <color rgb="FF000000"/>
        <rFont val="Times New Roman"/>
        <family val="1"/>
      </rPr>
      <t xml:space="preserve"> </t>
    </r>
  </si>
  <si>
    <r>
      <rPr>
        <b/>
        <sz val="12"/>
        <color rgb="FF000000"/>
        <rFont val="標楷體"/>
        <family val="4"/>
        <charset val="136"/>
      </rPr>
      <t>嘉義縣－朴子</t>
    </r>
    <r>
      <rPr>
        <b/>
        <sz val="12"/>
        <color rgb="FF000000"/>
        <rFont val="Times New Roman"/>
        <family val="1"/>
      </rPr>
      <t xml:space="preserve"> </t>
    </r>
  </si>
  <si>
    <r>
      <rPr>
        <b/>
        <sz val="12"/>
        <color rgb="FF000000"/>
        <rFont val="標楷體"/>
        <family val="4"/>
        <charset val="136"/>
      </rPr>
      <t>嘉義縣立田徑場</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</si>
  <si>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嘉義縣立體育館</t>
    </r>
    <r>
      <rPr>
        <b/>
        <sz val="12"/>
        <color rgb="FF000000"/>
        <rFont val="Times New Roman"/>
        <family val="1"/>
      </rPr>
      <t>114</t>
    </r>
    <r>
      <rPr>
        <b/>
        <sz val="12"/>
        <color rgb="FF000000"/>
        <rFont val="標楷體"/>
        <family val="4"/>
        <charset val="136"/>
      </rPr>
      <t>年環境及公共設施緊急搶修契約</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</si>
  <si>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陳雪莉</t>
    </r>
    <r>
      <rPr>
        <b/>
        <sz val="12"/>
        <color rgb="FF000000"/>
        <rFont val="Times New Roman"/>
        <family val="1"/>
      </rPr>
      <t xml:space="preserve"> </t>
    </r>
  </si>
  <si>
    <r>
      <rPr>
        <b/>
        <sz val="12"/>
        <color rgb="FF000000"/>
        <rFont val="標楷體"/>
        <family val="4"/>
        <charset val="136"/>
      </rPr>
      <t>「嘉義縣立田徑場公廁修繕工程」委託規劃設計監造技術服務</t>
    </r>
    <r>
      <rPr>
        <b/>
        <sz val="12"/>
        <color rgb="FF000000"/>
        <rFont val="Times New Roman"/>
        <family val="1"/>
      </rPr>
      <t xml:space="preserve"> </t>
    </r>
  </si>
  <si>
    <r>
      <rPr>
        <b/>
        <sz val="12"/>
        <color rgb="FF000000"/>
        <rFont val="標楷體"/>
        <family val="4"/>
        <charset val="136"/>
      </rPr>
      <t>運動發展科</t>
    </r>
    <r>
      <rPr>
        <b/>
        <sz val="12"/>
        <color rgb="FF000000"/>
        <rFont val="Times New Roman"/>
        <family val="1"/>
      </rPr>
      <t xml:space="preserve">  </t>
    </r>
    <r>
      <rPr>
        <b/>
        <sz val="12"/>
        <color rgb="FF000000"/>
        <rFont val="標楷體"/>
        <family val="4"/>
        <charset val="136"/>
      </rPr>
      <t>張展榮</t>
    </r>
    <r>
      <rPr>
        <b/>
        <sz val="12"/>
        <color rgb="FF000000"/>
        <rFont val="Times New Roman"/>
        <family val="1"/>
      </rPr>
      <t xml:space="preserve"> </t>
    </r>
  </si>
  <si>
    <r>
      <rPr>
        <b/>
        <sz val="12"/>
        <color rgb="FF000000"/>
        <rFont val="標楷體"/>
        <family val="4"/>
        <charset val="136"/>
      </rPr>
      <t>嘉義縣財政稅務局</t>
    </r>
    <r>
      <rPr>
        <b/>
        <sz val="12"/>
        <color rgb="FF000000"/>
        <rFont val="Times New Roman"/>
        <family val="1"/>
      </rPr>
      <t xml:space="preserve"> </t>
    </r>
  </si>
  <si>
    <r>
      <rPr>
        <b/>
        <sz val="12"/>
        <color rgb="FF000000"/>
        <rFont val="標楷體"/>
        <family val="4"/>
        <charset val="136"/>
      </rPr>
      <t>嘉義市東川段</t>
    </r>
    <r>
      <rPr>
        <b/>
        <sz val="12"/>
        <color rgb="FF000000"/>
        <rFont val="Times New Roman"/>
        <family val="1"/>
      </rPr>
      <t>136</t>
    </r>
    <r>
      <rPr>
        <b/>
        <sz val="12"/>
        <color rgb="FF000000"/>
        <rFont val="標楷體"/>
        <family val="4"/>
        <charset val="136"/>
      </rPr>
      <t>、</t>
    </r>
    <r>
      <rPr>
        <b/>
        <sz val="12"/>
        <color rgb="FF000000"/>
        <rFont val="Times New Roman"/>
        <family val="1"/>
      </rPr>
      <t>137</t>
    </r>
    <r>
      <rPr>
        <b/>
        <sz val="12"/>
        <color rgb="FF000000"/>
        <rFont val="標楷體"/>
        <family val="4"/>
        <charset val="136"/>
      </rPr>
      <t>地號縣有土地因颱風造成土地坍方，施作擋土牆工程委託技術服務案</t>
    </r>
    <r>
      <rPr>
        <b/>
        <sz val="12"/>
        <color rgb="FF000000"/>
        <rFont val="Times New Roman"/>
        <family val="1"/>
      </rPr>
      <t xml:space="preserve"> </t>
    </r>
  </si>
  <si>
    <r>
      <rPr>
        <b/>
        <sz val="12"/>
        <color rgb="FF000000"/>
        <rFont val="標楷體"/>
        <family val="4"/>
        <charset val="136"/>
      </rPr>
      <t>吳淑娟</t>
    </r>
    <r>
      <rPr>
        <b/>
        <sz val="12"/>
        <color rgb="FF000000"/>
        <rFont val="Times New Roman"/>
        <family val="1"/>
      </rPr>
      <t xml:space="preserve"> </t>
    </r>
  </si>
  <si>
    <r>
      <rPr>
        <b/>
        <sz val="12"/>
        <color rgb="FF000000"/>
        <rFont val="標楷體"/>
        <family val="4"/>
        <charset val="136"/>
      </rPr>
      <t>嘉義縣表演藝術中心</t>
    </r>
    <r>
      <rPr>
        <b/>
        <sz val="12"/>
        <color rgb="FF000000"/>
        <rFont val="Times New Roman"/>
        <family val="1"/>
      </rPr>
      <t xml:space="preserve"> </t>
    </r>
  </si>
  <si>
    <r>
      <rPr>
        <b/>
        <sz val="12"/>
        <color rgb="FF000000"/>
        <rFont val="標楷體"/>
        <family val="4"/>
        <charset val="136"/>
      </rPr>
      <t>壁磚修繕工程委託設計監造技術服務案</t>
    </r>
    <r>
      <rPr>
        <b/>
        <sz val="12"/>
        <color rgb="FF000000"/>
        <rFont val="Times New Roman"/>
        <family val="1"/>
      </rPr>
      <t xml:space="preserve"> </t>
    </r>
  </si>
  <si>
    <r>
      <rPr>
        <b/>
        <sz val="12"/>
        <color rgb="FF000000"/>
        <rFont val="標楷體"/>
        <family val="4"/>
        <charset val="136"/>
      </rPr>
      <t>盧柏臻</t>
    </r>
    <r>
      <rPr>
        <b/>
        <sz val="12"/>
        <color rgb="FF000000"/>
        <rFont val="Times New Roman"/>
        <family val="1"/>
      </rPr>
      <t xml:space="preserve"> </t>
    </r>
  </si>
  <si>
    <r>
      <rPr>
        <b/>
        <sz val="12"/>
        <color rgb="FF000000"/>
        <rFont val="標楷體"/>
        <family val="4"/>
        <charset val="136"/>
      </rPr>
      <t>嘉義縣文化觀光局</t>
    </r>
    <r>
      <rPr>
        <b/>
        <sz val="12"/>
        <color rgb="FF000000"/>
        <rFont val="Times New Roman"/>
        <family val="1"/>
      </rPr>
      <t xml:space="preserve"> </t>
    </r>
  </si>
  <si>
    <r>
      <rPr>
        <b/>
        <sz val="12"/>
        <color rgb="FF000000"/>
        <rFont val="標楷體"/>
        <family val="4"/>
        <charset val="136"/>
      </rPr>
      <t>嘉義縣縣定古蹟溪口曾氏洋樓修復工程監造暨工作報告書案</t>
    </r>
    <r>
      <rPr>
        <b/>
        <sz val="12"/>
        <color rgb="FF000000"/>
        <rFont val="Times New Roman"/>
        <family val="1"/>
      </rPr>
      <t xml:space="preserve"> </t>
    </r>
  </si>
  <si>
    <r>
      <rPr>
        <b/>
        <sz val="12"/>
        <color rgb="FF000000"/>
        <rFont val="標楷體"/>
        <family val="4"/>
        <charset val="136"/>
      </rPr>
      <t>呂少睿</t>
    </r>
    <r>
      <rPr>
        <b/>
        <sz val="12"/>
        <color rgb="FF000000"/>
        <rFont val="Times New Roman"/>
        <family val="1"/>
      </rPr>
      <t xml:space="preserve"> </t>
    </r>
  </si>
  <si>
    <r>
      <rPr>
        <b/>
        <sz val="12"/>
        <color rgb="FF000000"/>
        <rFont val="標楷體"/>
        <family val="4"/>
        <charset val="136"/>
      </rPr>
      <t>嘉義縣－溪口</t>
    </r>
    <r>
      <rPr>
        <b/>
        <sz val="12"/>
        <color rgb="FF000000"/>
        <rFont val="Times New Roman"/>
        <family val="1"/>
      </rPr>
      <t xml:space="preserve"> </t>
    </r>
  </si>
  <si>
    <r>
      <rPr>
        <b/>
        <sz val="12"/>
        <color rgb="FF000000"/>
        <rFont val="標楷體"/>
        <family val="4"/>
        <charset val="136"/>
      </rPr>
      <t>嘉義縣布袋鎮公所</t>
    </r>
    <r>
      <rPr>
        <b/>
        <sz val="12"/>
        <color rgb="FF000000"/>
        <rFont val="Times New Roman"/>
        <family val="1"/>
      </rPr>
      <t xml:space="preserve"> </t>
    </r>
  </si>
  <si>
    <r>
      <t>114</t>
    </r>
    <r>
      <rPr>
        <b/>
        <sz val="12"/>
        <color rgb="FF000000"/>
        <rFont val="標楷體"/>
        <family val="4"/>
        <charset val="136"/>
      </rPr>
      <t>年度第</t>
    </r>
    <r>
      <rPr>
        <b/>
        <sz val="12"/>
        <color rgb="FF000000"/>
        <rFont val="Times New Roman"/>
        <family val="1"/>
      </rPr>
      <t>2</t>
    </r>
    <r>
      <rPr>
        <b/>
        <sz val="12"/>
        <color rgb="FF000000"/>
        <rFont val="標楷體"/>
        <family val="4"/>
        <charset val="136"/>
      </rPr>
      <t>次布袋鎮各項工程委託勘測設計及監造（開口契約）</t>
    </r>
    <r>
      <rPr>
        <b/>
        <sz val="12"/>
        <color rgb="FF000000"/>
        <rFont val="Times New Roman"/>
        <family val="1"/>
      </rPr>
      <t xml:space="preserve"> </t>
    </r>
  </si>
  <si>
    <r>
      <rPr>
        <b/>
        <sz val="12"/>
        <color rgb="FF000000"/>
        <rFont val="標楷體"/>
        <family val="4"/>
        <charset val="136"/>
      </rPr>
      <t>易宣君</t>
    </r>
    <r>
      <rPr>
        <b/>
        <sz val="12"/>
        <color rgb="FF000000"/>
        <rFont val="Times New Roman"/>
        <family val="1"/>
      </rPr>
      <t xml:space="preserve"> </t>
    </r>
  </si>
  <si>
    <r>
      <rPr>
        <b/>
        <sz val="12"/>
        <color rgb="FF000000"/>
        <rFont val="標楷體"/>
        <family val="4"/>
        <charset val="136"/>
      </rPr>
      <t>嘉義縣－布袋</t>
    </r>
    <r>
      <rPr>
        <b/>
        <sz val="12"/>
        <color rgb="FF000000"/>
        <rFont val="Times New Roman"/>
        <family val="1"/>
      </rPr>
      <t xml:space="preserve"> </t>
    </r>
  </si>
  <si>
    <r>
      <rPr>
        <b/>
        <sz val="12"/>
        <color rgb="FF000000"/>
        <rFont val="標楷體"/>
        <family val="4"/>
        <charset val="136"/>
      </rPr>
      <t>嘉義縣東石鄉公所</t>
    </r>
    <r>
      <rPr>
        <b/>
        <sz val="12"/>
        <color rgb="FF000000"/>
        <rFont val="Times New Roman"/>
        <family val="1"/>
      </rPr>
      <t xml:space="preserve"> </t>
    </r>
  </si>
  <si>
    <r>
      <rPr>
        <b/>
        <sz val="12"/>
        <color rgb="FF000000"/>
        <rFont val="標楷體"/>
        <family val="4"/>
        <charset val="136"/>
      </rPr>
      <t>嘉義縣東石鄉第四公墓第三納骨堂新建工程委託興辦事業計畫服務</t>
    </r>
    <r>
      <rPr>
        <b/>
        <sz val="12"/>
        <color rgb="FF000000"/>
        <rFont val="Times New Roman"/>
        <family val="1"/>
      </rPr>
      <t xml:space="preserve"> </t>
    </r>
  </si>
  <si>
    <r>
      <rPr>
        <b/>
        <sz val="12"/>
        <color rgb="FF000000"/>
        <rFont val="標楷體"/>
        <family val="4"/>
        <charset val="136"/>
      </rPr>
      <t>歐陽汝盈</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</si>
  <si>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t>
    </r>
    <r>
      <rPr>
        <b/>
        <sz val="12"/>
        <color rgb="FF000000"/>
        <rFont val="標楷體"/>
        <family val="4"/>
        <charset val="136"/>
      </rPr>
      <t>整修工程、拆除工程、疏濬工程、結構補強工程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</si>
  <si>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嘉義縣鹿草鄉公所</t>
    </r>
    <r>
      <rPr>
        <b/>
        <sz val="12"/>
        <color rgb="FF000000"/>
        <rFont val="Times New Roman"/>
        <family val="1"/>
      </rPr>
      <t xml:space="preserve"> </t>
    </r>
  </si>
  <si>
    <r>
      <rPr>
        <b/>
        <sz val="12"/>
        <color rgb="FF000000"/>
        <rFont val="標楷體"/>
        <family val="4"/>
        <charset val="136"/>
      </rPr>
      <t>鹿仔草民俗文化學堂耐震補強委託設計服務採購案</t>
    </r>
    <r>
      <rPr>
        <b/>
        <sz val="12"/>
        <color rgb="FF000000"/>
        <rFont val="Times New Roman"/>
        <family val="1"/>
      </rPr>
      <t xml:space="preserve"> </t>
    </r>
  </si>
  <si>
    <r>
      <rPr>
        <b/>
        <sz val="12"/>
        <color rgb="FF000000"/>
        <rFont val="標楷體"/>
        <family val="4"/>
        <charset val="136"/>
      </rPr>
      <t>李浚豪</t>
    </r>
    <r>
      <rPr>
        <b/>
        <sz val="12"/>
        <color rgb="FF000000"/>
        <rFont val="Times New Roman"/>
        <family val="1"/>
      </rPr>
      <t xml:space="preserve"> </t>
    </r>
  </si>
  <si>
    <r>
      <rPr>
        <b/>
        <sz val="12"/>
        <color rgb="FF000000"/>
        <rFont val="標楷體"/>
        <family val="4"/>
        <charset val="136"/>
      </rPr>
      <t>嘉義縣－鹿草</t>
    </r>
    <r>
      <rPr>
        <b/>
        <sz val="12"/>
        <color rgb="FF000000"/>
        <rFont val="Times New Roman"/>
        <family val="1"/>
      </rPr>
      <t xml:space="preserve"> </t>
    </r>
  </si>
  <si>
    <r>
      <rPr>
        <b/>
        <sz val="12"/>
        <color rgb="FF000000"/>
        <rFont val="標楷體"/>
        <family val="4"/>
        <charset val="136"/>
      </rPr>
      <t>嘉義縣水上鄉公所</t>
    </r>
    <r>
      <rPr>
        <b/>
        <sz val="12"/>
        <color rgb="FF000000"/>
        <rFont val="Times New Roman"/>
        <family val="1"/>
      </rPr>
      <t xml:space="preserve"> </t>
    </r>
  </si>
  <si>
    <r>
      <rPr>
        <b/>
        <sz val="12"/>
        <color rgb="FF000000"/>
        <rFont val="標楷體"/>
        <family val="4"/>
        <charset val="136"/>
      </rPr>
      <t>水上鄉生命園區第二期開發暨殯葬設施新建工程委託規劃設計及監造服務</t>
    </r>
    <r>
      <rPr>
        <b/>
        <sz val="12"/>
        <color rgb="FF000000"/>
        <rFont val="Times New Roman"/>
        <family val="1"/>
      </rPr>
      <t xml:space="preserve"> </t>
    </r>
  </si>
  <si>
    <r>
      <rPr>
        <b/>
        <sz val="12"/>
        <color rgb="FF000000"/>
        <rFont val="標楷體"/>
        <family val="4"/>
        <charset val="136"/>
      </rPr>
      <t>江嘉慶</t>
    </r>
    <r>
      <rPr>
        <b/>
        <sz val="12"/>
        <color rgb="FF000000"/>
        <rFont val="Times New Roman"/>
        <family val="1"/>
      </rPr>
      <t xml:space="preserve"> </t>
    </r>
  </si>
  <si>
    <r>
      <rPr>
        <b/>
        <sz val="12"/>
        <color rgb="FF000000"/>
        <rFont val="標楷體"/>
        <family val="4"/>
        <charset val="136"/>
      </rPr>
      <t>嘉義縣－水上</t>
    </r>
    <r>
      <rPr>
        <b/>
        <sz val="12"/>
        <color rgb="FF000000"/>
        <rFont val="Times New Roman"/>
        <family val="1"/>
      </rPr>
      <t xml:space="preserve"> </t>
    </r>
  </si>
  <si>
    <r>
      <rPr>
        <b/>
        <sz val="12"/>
        <color rgb="FF000000"/>
        <rFont val="標楷體"/>
        <family val="4"/>
        <charset val="136"/>
      </rPr>
      <t>嘉義縣中埔鄉公所</t>
    </r>
    <r>
      <rPr>
        <b/>
        <sz val="12"/>
        <color rgb="FF000000"/>
        <rFont val="Times New Roman"/>
        <family val="1"/>
      </rPr>
      <t xml:space="preserve"> </t>
    </r>
  </si>
  <si>
    <r>
      <rPr>
        <b/>
        <sz val="12"/>
        <color rgb="FF000000"/>
        <rFont val="標楷體"/>
        <family val="4"/>
        <charset val="136"/>
      </rPr>
      <t>中埔鄉轄內各項工程委託設計及監造技術服務開口契約</t>
    </r>
    <r>
      <rPr>
        <b/>
        <sz val="12"/>
        <color rgb="FF000000"/>
        <rFont val="Times New Roman"/>
        <family val="1"/>
      </rPr>
      <t xml:space="preserve">(11401) </t>
    </r>
  </si>
  <si>
    <r>
      <rPr>
        <b/>
        <sz val="12"/>
        <color rgb="FF000000"/>
        <rFont val="標楷體"/>
        <family val="4"/>
        <charset val="136"/>
      </rPr>
      <t>劉益宏</t>
    </r>
    <r>
      <rPr>
        <b/>
        <sz val="12"/>
        <color rgb="FF000000"/>
        <rFont val="Times New Roman"/>
        <family val="1"/>
      </rPr>
      <t xml:space="preserve"> </t>
    </r>
  </si>
  <si>
    <r>
      <rPr>
        <b/>
        <sz val="12"/>
        <color rgb="FF000000"/>
        <rFont val="標楷體"/>
        <family val="4"/>
        <charset val="136"/>
      </rPr>
      <t>嘉義縣梅山鄉公所</t>
    </r>
    <r>
      <rPr>
        <b/>
        <sz val="12"/>
        <color rgb="FF000000"/>
        <rFont val="Times New Roman"/>
        <family val="1"/>
      </rPr>
      <t xml:space="preserve"> </t>
    </r>
  </si>
  <si>
    <r>
      <rPr>
        <b/>
        <sz val="12"/>
        <color rgb="FF000000"/>
        <rFont val="標楷體"/>
        <family val="4"/>
        <charset val="136"/>
      </rPr>
      <t>幼兒園遊樂場及停車棚採光罩汰換更新及大門建築物與相關設施設備更新工程委託規劃設計及監造技術服務</t>
    </r>
    <r>
      <rPr>
        <b/>
        <sz val="12"/>
        <color rgb="FF000000"/>
        <rFont val="Times New Roman"/>
        <family val="1"/>
      </rPr>
      <t xml:space="preserve"> </t>
    </r>
  </si>
  <si>
    <r>
      <rPr>
        <b/>
        <sz val="12"/>
        <color rgb="FF000000"/>
        <rFont val="標楷體"/>
        <family val="4"/>
        <charset val="136"/>
      </rPr>
      <t>陳文惠</t>
    </r>
    <r>
      <rPr>
        <b/>
        <sz val="12"/>
        <color rgb="FF000000"/>
        <rFont val="Times New Roman"/>
        <family val="1"/>
      </rPr>
      <t xml:space="preserve"> </t>
    </r>
  </si>
  <si>
    <r>
      <rPr>
        <b/>
        <sz val="12"/>
        <color rgb="FF000000"/>
        <rFont val="標楷體"/>
        <family val="4"/>
        <charset val="136"/>
      </rPr>
      <t>嘉義縣－梅山</t>
    </r>
    <r>
      <rPr>
        <b/>
        <sz val="12"/>
        <color rgb="FF000000"/>
        <rFont val="Times New Roman"/>
        <family val="1"/>
      </rPr>
      <t xml:space="preserve"> </t>
    </r>
  </si>
  <si>
    <r>
      <rPr>
        <b/>
        <sz val="12"/>
        <color rgb="FF000000"/>
        <rFont val="標楷體"/>
        <family val="4"/>
        <charset val="136"/>
      </rPr>
      <t>嘉義縣大埔鄉公所</t>
    </r>
    <r>
      <rPr>
        <b/>
        <sz val="12"/>
        <color rgb="FF000000"/>
        <rFont val="Times New Roman"/>
        <family val="1"/>
      </rPr>
      <t xml:space="preserve"> </t>
    </r>
  </si>
  <si>
    <r>
      <rPr>
        <b/>
        <sz val="12"/>
        <color rgb="FF000000"/>
        <rFont val="標楷體"/>
        <family val="4"/>
        <charset val="136"/>
      </rPr>
      <t>行政院公共工程委員會</t>
    </r>
    <r>
      <rPr>
        <b/>
        <sz val="12"/>
        <color rgb="FF000000"/>
        <rFont val="Times New Roman"/>
        <family val="1"/>
      </rPr>
      <t xml:space="preserve"> </t>
    </r>
  </si>
  <si>
    <r>
      <rPr>
        <b/>
        <sz val="12"/>
        <color rgb="FF000000"/>
        <rFont val="標楷體"/>
        <family val="4"/>
        <charset val="136"/>
      </rPr>
      <t>大埔鄉西興村三腳石村里道路災修工程</t>
    </r>
    <r>
      <rPr>
        <b/>
        <sz val="12"/>
        <color rgb="FF000000"/>
        <rFont val="Times New Roman"/>
        <family val="1"/>
      </rPr>
      <t xml:space="preserve"> </t>
    </r>
  </si>
  <si>
    <r>
      <rPr>
        <b/>
        <sz val="12"/>
        <color rgb="FF000000"/>
        <rFont val="標楷體"/>
        <family val="4"/>
        <charset val="136"/>
      </rPr>
      <t>朱財賢</t>
    </r>
    <r>
      <rPr>
        <b/>
        <sz val="12"/>
        <color rgb="FF000000"/>
        <rFont val="Times New Roman"/>
        <family val="1"/>
      </rPr>
      <t xml:space="preserve"> </t>
    </r>
  </si>
  <si>
    <r>
      <rPr>
        <b/>
        <sz val="12"/>
        <color rgb="FF000000"/>
        <rFont val="標楷體"/>
        <family val="4"/>
        <charset val="136"/>
      </rPr>
      <t>大埔鄉大埔村</t>
    </r>
    <r>
      <rPr>
        <b/>
        <sz val="12"/>
        <color rgb="FF000000"/>
        <rFont val="Times New Roman"/>
        <family val="1"/>
      </rPr>
      <t>162-9</t>
    </r>
    <r>
      <rPr>
        <b/>
        <sz val="12"/>
        <color rgb="FF000000"/>
        <rFont val="標楷體"/>
        <family val="4"/>
        <charset val="136"/>
      </rPr>
      <t>號建物整建改善工程委託勘測設計及監造服務</t>
    </r>
    <r>
      <rPr>
        <b/>
        <sz val="12"/>
        <color rgb="FF000000"/>
        <rFont val="Times New Roman"/>
        <family val="1"/>
      </rPr>
      <t xml:space="preserve"> </t>
    </r>
  </si>
  <si>
    <r>
      <rPr>
        <b/>
        <sz val="12"/>
        <color rgb="FF000000"/>
        <rFont val="標楷體"/>
        <family val="4"/>
        <charset val="136"/>
      </rPr>
      <t>葉飛霞</t>
    </r>
    <r>
      <rPr>
        <b/>
        <sz val="12"/>
        <color rgb="FF000000"/>
        <rFont val="Times New Roman"/>
        <family val="1"/>
      </rPr>
      <t xml:space="preserve"> </t>
    </r>
  </si>
  <si>
    <r>
      <rPr>
        <b/>
        <sz val="12"/>
        <color rgb="FF000000"/>
        <rFont val="標楷體"/>
        <family val="4"/>
        <charset val="136"/>
      </rPr>
      <t>嘉義縣阿里山鄉公所</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</si>
  <si>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月丹娜絲颱風及豪雨災害復建工程</t>
    </r>
    <r>
      <rPr>
        <b/>
        <sz val="12"/>
        <color rgb="FF000000"/>
        <rFont val="Times New Roman"/>
        <family val="1"/>
      </rPr>
      <t>G1</t>
    </r>
    <r>
      <rPr>
        <b/>
        <sz val="12"/>
        <color rgb="FF000000"/>
        <rFont val="標楷體"/>
        <family val="4"/>
        <charset val="136"/>
      </rPr>
      <t>、</t>
    </r>
    <r>
      <rPr>
        <b/>
        <sz val="12"/>
        <color rgb="FF000000"/>
        <rFont val="Times New Roman"/>
        <family val="1"/>
      </rPr>
      <t>A1</t>
    </r>
    <r>
      <rPr>
        <b/>
        <sz val="12"/>
        <color rgb="FF000000"/>
        <rFont val="標楷體"/>
        <family val="4"/>
        <charset val="136"/>
      </rPr>
      <t>類及轄內公共工程設計監造技術服務開口</t>
    </r>
    <r>
      <rPr>
        <b/>
        <sz val="12"/>
        <color rgb="FF000000"/>
        <rFont val="Times New Roman"/>
        <family val="1"/>
      </rPr>
      <t xml:space="preserve"> </t>
    </r>
  </si>
  <si>
    <r>
      <rPr>
        <b/>
        <sz val="12"/>
        <color rgb="FF000000"/>
        <rFont val="標楷體"/>
        <family val="4"/>
        <charset val="136"/>
      </rPr>
      <t>梁竹珺</t>
    </r>
    <r>
      <rPr>
        <b/>
        <sz val="12"/>
        <color rgb="FF000000"/>
        <rFont val="Times New Roman"/>
        <family val="1"/>
      </rPr>
      <t xml:space="preserve"> </t>
    </r>
  </si>
  <si>
    <r>
      <rPr>
        <b/>
        <sz val="12"/>
        <color rgb="FF000000"/>
        <rFont val="標楷體"/>
        <family val="4"/>
        <charset val="136"/>
      </rPr>
      <t>嘉義縣－阿里山</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</si>
  <si>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月丹娜絲颱風及豪雨災害復建工程（</t>
    </r>
    <r>
      <rPr>
        <b/>
        <sz val="12"/>
        <color rgb="FF000000"/>
        <rFont val="Times New Roman"/>
        <family val="1"/>
      </rPr>
      <t>H3</t>
    </r>
    <r>
      <rPr>
        <b/>
        <sz val="12"/>
        <color rgb="FF000000"/>
        <rFont val="標楷體"/>
        <family val="4"/>
        <charset val="136"/>
      </rPr>
      <t>類）及轄內公共工程設計監造技術服務開口</t>
    </r>
    <r>
      <rPr>
        <b/>
        <sz val="12"/>
        <color rgb="FF000000"/>
        <rFont val="Times New Roman"/>
        <family val="1"/>
      </rPr>
      <t xml:space="preserve"> </t>
    </r>
  </si>
  <si>
    <r>
      <rPr>
        <b/>
        <sz val="12"/>
        <color rgb="FF000000"/>
        <rFont val="標楷體"/>
        <family val="4"/>
        <charset val="136"/>
      </rPr>
      <t>吳秀豐</t>
    </r>
    <r>
      <rPr>
        <b/>
        <sz val="12"/>
        <color rgb="FF000000"/>
        <rFont val="Times New Roman"/>
        <family val="1"/>
      </rPr>
      <t xml:space="preserve"> </t>
    </r>
  </si>
  <si>
    <r>
      <rPr>
        <b/>
        <sz val="12"/>
        <color rgb="FF000000"/>
        <rFont val="標楷體"/>
        <family val="4"/>
        <charset val="136"/>
      </rPr>
      <t>嘉義縣立民雄國民中學</t>
    </r>
    <r>
      <rPr>
        <b/>
        <sz val="12"/>
        <color rgb="FF000000"/>
        <rFont val="Times New Roman"/>
        <family val="1"/>
      </rPr>
      <t xml:space="preserve"> </t>
    </r>
  </si>
  <si>
    <r>
      <t>114</t>
    </r>
    <r>
      <rPr>
        <b/>
        <sz val="12"/>
        <color rgb="FF000000"/>
        <rFont val="標楷體"/>
        <family val="4"/>
        <charset val="136"/>
      </rPr>
      <t>年嘉義縣立民雄國民中學</t>
    </r>
    <r>
      <rPr>
        <b/>
        <sz val="12"/>
        <color rgb="FF000000"/>
        <rFont val="Times New Roman"/>
        <family val="1"/>
      </rPr>
      <t>-</t>
    </r>
    <r>
      <rPr>
        <b/>
        <sz val="12"/>
        <color rgb="FF000000"/>
        <rFont val="標楷體"/>
        <family val="4"/>
        <charset val="136"/>
      </rPr>
      <t>公立國民中學老舊廁所整修工程計畫</t>
    </r>
    <r>
      <rPr>
        <b/>
        <sz val="12"/>
        <color rgb="FF000000"/>
        <rFont val="Times New Roman"/>
        <family val="1"/>
      </rPr>
      <t>-</t>
    </r>
    <r>
      <rPr>
        <b/>
        <sz val="12"/>
        <color rgb="FF000000"/>
        <rFont val="標楷體"/>
        <family val="4"/>
        <charset val="136"/>
      </rPr>
      <t>設計暨監造委託服務勞務採購案</t>
    </r>
    <r>
      <rPr>
        <b/>
        <sz val="12"/>
        <color rgb="FF000000"/>
        <rFont val="Times New Roman"/>
        <family val="1"/>
      </rPr>
      <t xml:space="preserve"> </t>
    </r>
  </si>
  <si>
    <r>
      <rPr>
        <b/>
        <sz val="12"/>
        <color rgb="FF000000"/>
        <rFont val="標楷體"/>
        <family val="4"/>
        <charset val="136"/>
      </rPr>
      <t>張貴杏</t>
    </r>
    <r>
      <rPr>
        <b/>
        <sz val="12"/>
        <color rgb="FF000000"/>
        <rFont val="Times New Roman"/>
        <family val="1"/>
      </rPr>
      <t xml:space="preserve"> </t>
    </r>
  </si>
  <si>
    <r>
      <rPr>
        <b/>
        <sz val="12"/>
        <color rgb="FF000000"/>
        <rFont val="標楷體"/>
        <family val="4"/>
        <charset val="136"/>
      </rPr>
      <t>嘉義縣立六嘉國民中學</t>
    </r>
    <r>
      <rPr>
        <b/>
        <sz val="12"/>
        <color rgb="FF000000"/>
        <rFont val="Times New Roman"/>
        <family val="1"/>
      </rPr>
      <t xml:space="preserve"> </t>
    </r>
  </si>
  <si>
    <r>
      <rPr>
        <b/>
        <sz val="12"/>
        <color rgb="FF000000"/>
        <rFont val="標楷體"/>
        <family val="4"/>
        <charset val="136"/>
      </rPr>
      <t>嘉義縣立六嘉國民中學廁所整修工程委託規劃設計監造技術服務</t>
    </r>
    <r>
      <rPr>
        <b/>
        <sz val="12"/>
        <color rgb="FF000000"/>
        <rFont val="Times New Roman"/>
        <family val="1"/>
      </rPr>
      <t xml:space="preserve"> </t>
    </r>
  </si>
  <si>
    <r>
      <rPr>
        <b/>
        <sz val="12"/>
        <color rgb="FF000000"/>
        <rFont val="標楷體"/>
        <family val="4"/>
        <charset val="136"/>
      </rPr>
      <t>許勝豐</t>
    </r>
    <r>
      <rPr>
        <b/>
        <sz val="12"/>
        <color rgb="FF000000"/>
        <rFont val="Times New Roman"/>
        <family val="1"/>
      </rPr>
      <t xml:space="preserve"> </t>
    </r>
  </si>
  <si>
    <r>
      <rPr>
        <b/>
        <sz val="12"/>
        <color rgb="FF000000"/>
        <rFont val="標楷體"/>
        <family val="4"/>
        <charset val="136"/>
      </rPr>
      <t>嘉義縣－六腳</t>
    </r>
    <r>
      <rPr>
        <b/>
        <sz val="12"/>
        <color rgb="FF000000"/>
        <rFont val="Times New Roman"/>
        <family val="1"/>
      </rPr>
      <t xml:space="preserve"> </t>
    </r>
  </si>
  <si>
    <r>
      <rPr>
        <b/>
        <sz val="12"/>
        <color rgb="FF000000"/>
        <rFont val="標楷體"/>
        <family val="4"/>
        <charset val="136"/>
      </rPr>
      <t>嘉義縣立義竹國民中學</t>
    </r>
    <r>
      <rPr>
        <b/>
        <sz val="12"/>
        <color rgb="FF000000"/>
        <rFont val="Times New Roman"/>
        <family val="1"/>
      </rPr>
      <t xml:space="preserve"> </t>
    </r>
  </si>
  <si>
    <r>
      <t>114</t>
    </r>
    <r>
      <rPr>
        <b/>
        <sz val="12"/>
        <color rgb="FF000000"/>
        <rFont val="標楷體"/>
        <family val="4"/>
        <charset val="136"/>
      </rPr>
      <t>年度嘉義縣立義竹國民中學老舊廁所整修工程委託規劃設計監造案</t>
    </r>
    <r>
      <rPr>
        <b/>
        <sz val="12"/>
        <color rgb="FF000000"/>
        <rFont val="Times New Roman"/>
        <family val="1"/>
      </rPr>
      <t xml:space="preserve"> </t>
    </r>
  </si>
  <si>
    <r>
      <rPr>
        <b/>
        <sz val="12"/>
        <color rgb="FF000000"/>
        <rFont val="標楷體"/>
        <family val="4"/>
        <charset val="136"/>
      </rPr>
      <t>羅佳容</t>
    </r>
    <r>
      <rPr>
        <b/>
        <sz val="12"/>
        <color rgb="FF000000"/>
        <rFont val="Times New Roman"/>
        <family val="1"/>
      </rPr>
      <t xml:space="preserve"> </t>
    </r>
  </si>
  <si>
    <r>
      <rPr>
        <b/>
        <sz val="12"/>
        <color rgb="FF000000"/>
        <rFont val="標楷體"/>
        <family val="4"/>
        <charset val="136"/>
      </rPr>
      <t>嘉義縣－義竹</t>
    </r>
    <r>
      <rPr>
        <b/>
        <sz val="12"/>
        <color rgb="FF000000"/>
        <rFont val="Times New Roman"/>
        <family val="1"/>
      </rPr>
      <t xml:space="preserve"> </t>
    </r>
  </si>
  <si>
    <r>
      <rPr>
        <b/>
        <sz val="12"/>
        <color rgb="FF000000"/>
        <rFont val="標楷體"/>
        <family val="4"/>
        <charset val="136"/>
      </rPr>
      <t>嘉義縣立過溝國民中學</t>
    </r>
    <r>
      <rPr>
        <b/>
        <sz val="12"/>
        <color rgb="FF000000"/>
        <rFont val="Times New Roman"/>
        <family val="1"/>
      </rPr>
      <t xml:space="preserve"> </t>
    </r>
  </si>
  <si>
    <r>
      <rPr>
        <b/>
        <sz val="12"/>
        <color rgb="FF000000"/>
        <rFont val="標楷體"/>
        <family val="4"/>
        <charset val="136"/>
      </rPr>
      <t>過溝國中</t>
    </r>
    <r>
      <rPr>
        <b/>
        <sz val="12"/>
        <color rgb="FF000000"/>
        <rFont val="Times New Roman"/>
        <family val="1"/>
      </rPr>
      <t>114</t>
    </r>
    <r>
      <rPr>
        <b/>
        <sz val="12"/>
        <color rgb="FF000000"/>
        <rFont val="標楷體"/>
        <family val="4"/>
        <charset val="136"/>
      </rPr>
      <t>年</t>
    </r>
    <r>
      <rPr>
        <b/>
        <sz val="12"/>
        <color rgb="FF000000"/>
        <rFont val="Times New Roman"/>
        <family val="1"/>
      </rPr>
      <t>7</t>
    </r>
    <r>
      <rPr>
        <b/>
        <sz val="12"/>
        <color rgb="FF000000"/>
        <rFont val="標楷體"/>
        <family val="4"/>
        <charset val="136"/>
      </rPr>
      <t>月丹娜絲颱風及豪雨公共設施災後復建工程規劃、設計及監造委託技術服務</t>
    </r>
    <r>
      <rPr>
        <b/>
        <sz val="12"/>
        <color rgb="FF000000"/>
        <rFont val="Times New Roman"/>
        <family val="1"/>
      </rPr>
      <t xml:space="preserve"> </t>
    </r>
  </si>
  <si>
    <r>
      <rPr>
        <b/>
        <sz val="12"/>
        <color rgb="FF000000"/>
        <rFont val="標楷體"/>
        <family val="4"/>
        <charset val="136"/>
      </rPr>
      <t>顏嘉男</t>
    </r>
    <r>
      <rPr>
        <b/>
        <sz val="12"/>
        <color rgb="FF000000"/>
        <rFont val="Times New Roman"/>
        <family val="1"/>
      </rPr>
      <t xml:space="preserve"> </t>
    </r>
  </si>
  <si>
    <r>
      <rPr>
        <b/>
        <sz val="12"/>
        <color rgb="FF000000"/>
        <rFont val="標楷體"/>
        <family val="4"/>
        <charset val="136"/>
      </rPr>
      <t>嘉義縣立嘉新國民中學</t>
    </r>
    <r>
      <rPr>
        <b/>
        <sz val="12"/>
        <color rgb="FF000000"/>
        <rFont val="Times New Roman"/>
        <family val="1"/>
      </rPr>
      <t xml:space="preserve"> </t>
    </r>
  </si>
  <si>
    <r>
      <t>114</t>
    </r>
    <r>
      <rPr>
        <b/>
        <sz val="12"/>
        <color rgb="FF000000"/>
        <rFont val="標楷體"/>
        <family val="4"/>
        <charset val="136"/>
      </rPr>
      <t>年度嘉義縣立嘉新國民中學老舊廁所整修工程委託規劃設計監造</t>
    </r>
    <r>
      <rPr>
        <b/>
        <sz val="12"/>
        <color rgb="FF000000"/>
        <rFont val="Times New Roman"/>
        <family val="1"/>
      </rPr>
      <t xml:space="preserve"> </t>
    </r>
  </si>
  <si>
    <r>
      <rPr>
        <b/>
        <sz val="12"/>
        <color rgb="FF000000"/>
        <rFont val="標楷體"/>
        <family val="4"/>
        <charset val="136"/>
      </rPr>
      <t>張琇茵</t>
    </r>
    <r>
      <rPr>
        <b/>
        <sz val="12"/>
        <color rgb="FF000000"/>
        <rFont val="Times New Roman"/>
        <family val="1"/>
      </rPr>
      <t xml:space="preserve"> </t>
    </r>
  </si>
  <si>
    <r>
      <rPr>
        <b/>
        <sz val="12"/>
        <color rgb="FF000000"/>
        <rFont val="標楷體"/>
        <family val="4"/>
        <charset val="136"/>
      </rPr>
      <t>嘉義縣立大吉國民中學</t>
    </r>
    <r>
      <rPr>
        <b/>
        <sz val="12"/>
        <color rgb="FF000000"/>
        <rFont val="Times New Roman"/>
        <family val="1"/>
      </rPr>
      <t xml:space="preserve"> </t>
    </r>
  </si>
  <si>
    <r>
      <rPr>
        <b/>
        <sz val="12"/>
        <color rgb="FF000000"/>
        <rFont val="標楷體"/>
        <family val="4"/>
        <charset val="136"/>
      </rPr>
      <t>嘉義縣立大吉國民中學</t>
    </r>
    <r>
      <rPr>
        <b/>
        <sz val="12"/>
        <color rgb="FF000000"/>
        <rFont val="Times New Roman"/>
        <family val="1"/>
      </rPr>
      <t>114</t>
    </r>
    <r>
      <rPr>
        <b/>
        <sz val="12"/>
        <color rgb="FF000000"/>
        <rFont val="標楷體"/>
        <family val="4"/>
        <charset val="136"/>
      </rPr>
      <t>年度老舊廁所整修工程委託規劃設計監造案</t>
    </r>
    <r>
      <rPr>
        <b/>
        <sz val="12"/>
        <color rgb="FF000000"/>
        <rFont val="Times New Roman"/>
        <family val="1"/>
      </rPr>
      <t xml:space="preserve"> </t>
    </r>
  </si>
  <si>
    <r>
      <rPr>
        <b/>
        <sz val="12"/>
        <color rgb="FF000000"/>
        <rFont val="標楷體"/>
        <family val="4"/>
        <charset val="136"/>
      </rPr>
      <t>張秀蘭</t>
    </r>
    <r>
      <rPr>
        <b/>
        <sz val="12"/>
        <color rgb="FF000000"/>
        <rFont val="Times New Roman"/>
        <family val="1"/>
      </rPr>
      <t xml:space="preserve"> </t>
    </r>
  </si>
  <si>
    <r>
      <rPr>
        <b/>
        <sz val="12"/>
        <color rgb="FF000000"/>
        <rFont val="標楷體"/>
        <family val="4"/>
        <charset val="136"/>
      </rPr>
      <t>嘉義縣立大埔國民中小學</t>
    </r>
    <r>
      <rPr>
        <b/>
        <sz val="12"/>
        <color rgb="FF000000"/>
        <rFont val="Times New Roman"/>
        <family val="1"/>
      </rPr>
      <t xml:space="preserve"> </t>
    </r>
  </si>
  <si>
    <r>
      <rPr>
        <b/>
        <sz val="12"/>
        <color rgb="FF000000"/>
        <rFont val="標楷體"/>
        <family val="4"/>
        <charset val="136"/>
      </rPr>
      <t>嘉義縣立大埔國民中小學</t>
    </r>
    <r>
      <rPr>
        <b/>
        <sz val="12"/>
        <color rgb="FF000000"/>
        <rFont val="Times New Roman"/>
        <family val="1"/>
      </rPr>
      <t>114</t>
    </r>
    <r>
      <rPr>
        <b/>
        <sz val="12"/>
        <color rgb="FF000000"/>
        <rFont val="標楷體"/>
        <family val="4"/>
        <charset val="136"/>
      </rPr>
      <t>年</t>
    </r>
    <r>
      <rPr>
        <b/>
        <sz val="12"/>
        <color rgb="FF000000"/>
        <rFont val="Times New Roman"/>
        <family val="1"/>
      </rPr>
      <t>0121</t>
    </r>
    <r>
      <rPr>
        <b/>
        <sz val="12"/>
        <color rgb="FF000000"/>
        <rFont val="標楷體"/>
        <family val="4"/>
        <charset val="136"/>
      </rPr>
      <t>地震災後搶修統包工程委託監造技術服務</t>
    </r>
    <r>
      <rPr>
        <b/>
        <sz val="12"/>
        <color rgb="FF000000"/>
        <rFont val="Times New Roman"/>
        <family val="1"/>
      </rPr>
      <t xml:space="preserve"> </t>
    </r>
  </si>
  <si>
    <r>
      <rPr>
        <b/>
        <sz val="12"/>
        <color rgb="FF000000"/>
        <rFont val="標楷體"/>
        <family val="4"/>
        <charset val="136"/>
      </rPr>
      <t>沈憶玲</t>
    </r>
    <r>
      <rPr>
        <b/>
        <sz val="12"/>
        <color rgb="FF000000"/>
        <rFont val="Times New Roman"/>
        <family val="1"/>
      </rPr>
      <t xml:space="preserve"> </t>
    </r>
  </si>
  <si>
    <r>
      <rPr>
        <b/>
        <sz val="12"/>
        <color rgb="FF000000"/>
        <rFont val="標楷體"/>
        <family val="4"/>
        <charset val="136"/>
      </rPr>
      <t>嘉義縣大林鎮中林國民小學</t>
    </r>
    <r>
      <rPr>
        <b/>
        <sz val="12"/>
        <color rgb="FF000000"/>
        <rFont val="Times New Roman"/>
        <family val="1"/>
      </rPr>
      <t xml:space="preserve"> </t>
    </r>
  </si>
  <si>
    <r>
      <t>114</t>
    </r>
    <r>
      <rPr>
        <b/>
        <sz val="12"/>
        <color rgb="FF000000"/>
        <rFont val="標楷體"/>
        <family val="4"/>
        <charset val="136"/>
      </rPr>
      <t>年度嘉義縣大林鎮中林國民小學老舊廁所整修工程委託規劃設計監造案</t>
    </r>
    <r>
      <rPr>
        <b/>
        <sz val="12"/>
        <color rgb="FF000000"/>
        <rFont val="Times New Roman"/>
        <family val="1"/>
      </rPr>
      <t xml:space="preserve"> </t>
    </r>
  </si>
  <si>
    <r>
      <rPr>
        <b/>
        <sz val="12"/>
        <color rgb="FF000000"/>
        <rFont val="標楷體"/>
        <family val="4"/>
        <charset val="136"/>
      </rPr>
      <t>蔡偉裕</t>
    </r>
    <r>
      <rPr>
        <b/>
        <sz val="12"/>
        <color rgb="FF000000"/>
        <rFont val="Times New Roman"/>
        <family val="1"/>
      </rPr>
      <t xml:space="preserve"> </t>
    </r>
  </si>
  <si>
    <r>
      <rPr>
        <b/>
        <sz val="12"/>
        <color rgb="FF000000"/>
        <rFont val="標楷體"/>
        <family val="4"/>
        <charset val="136"/>
      </rPr>
      <t>嘉義縣大林鎮三和國民小學</t>
    </r>
    <r>
      <rPr>
        <b/>
        <sz val="12"/>
        <color rgb="FF000000"/>
        <rFont val="Times New Roman"/>
        <family val="1"/>
      </rPr>
      <t xml:space="preserve"> </t>
    </r>
  </si>
  <si>
    <r>
      <rPr>
        <b/>
        <sz val="12"/>
        <color rgb="FF000000"/>
        <rFont val="標楷體"/>
        <family val="4"/>
        <charset val="136"/>
      </rPr>
      <t>修（整）建與新建運動場地及購置體育設備器材</t>
    </r>
    <r>
      <rPr>
        <b/>
        <sz val="12"/>
        <color rgb="FF000000"/>
        <rFont val="Times New Roman"/>
        <family val="1"/>
      </rPr>
      <t>-</t>
    </r>
    <r>
      <rPr>
        <b/>
        <sz val="12"/>
        <color rgb="FF000000"/>
        <rFont val="標楷體"/>
        <family val="4"/>
        <charset val="136"/>
      </rPr>
      <t>綜合球場及周邊環境整修工程委託規劃設計監造技術服務</t>
    </r>
    <r>
      <rPr>
        <b/>
        <sz val="12"/>
        <color rgb="FF000000"/>
        <rFont val="Times New Roman"/>
        <family val="1"/>
      </rPr>
      <t xml:space="preserve"> </t>
    </r>
  </si>
  <si>
    <r>
      <rPr>
        <b/>
        <sz val="12"/>
        <color rgb="FF000000"/>
        <rFont val="標楷體"/>
        <family val="4"/>
        <charset val="136"/>
      </rPr>
      <t>陳文騫</t>
    </r>
    <r>
      <rPr>
        <b/>
        <sz val="12"/>
        <color rgb="FF000000"/>
        <rFont val="Times New Roman"/>
        <family val="1"/>
      </rPr>
      <t xml:space="preserve"> </t>
    </r>
  </si>
  <si>
    <r>
      <rPr>
        <b/>
        <sz val="12"/>
        <color rgb="FF000000"/>
        <rFont val="標楷體"/>
        <family val="4"/>
        <charset val="136"/>
      </rPr>
      <t>嘉義縣民雄鄉菁埔國民小學</t>
    </r>
    <r>
      <rPr>
        <b/>
        <sz val="12"/>
        <color rgb="FF000000"/>
        <rFont val="Times New Roman"/>
        <family val="1"/>
      </rPr>
      <t xml:space="preserve"> </t>
    </r>
  </si>
  <si>
    <r>
      <rPr>
        <b/>
        <sz val="12"/>
        <color rgb="FF000000"/>
        <rFont val="標楷體"/>
        <family val="4"/>
        <charset val="136"/>
      </rPr>
      <t>嘉義縣民雄鄉菁埔國民小學辦理</t>
    </r>
    <r>
      <rPr>
        <b/>
        <sz val="12"/>
        <color rgb="FF000000"/>
        <rFont val="Times New Roman"/>
        <family val="1"/>
      </rPr>
      <t>114</t>
    </r>
    <r>
      <rPr>
        <b/>
        <sz val="12"/>
        <color rgb="FF000000"/>
        <rFont val="標楷體"/>
        <family val="4"/>
        <charset val="136"/>
      </rPr>
      <t>年度修整建運動場地</t>
    </r>
    <r>
      <rPr>
        <b/>
        <sz val="12"/>
        <color rgb="FF000000"/>
        <rFont val="Times New Roman"/>
        <family val="1"/>
      </rPr>
      <t>-PU</t>
    </r>
    <r>
      <rPr>
        <b/>
        <sz val="12"/>
        <color rgb="FF000000"/>
        <rFont val="標楷體"/>
        <family val="4"/>
        <charset val="136"/>
      </rPr>
      <t>跑道委託規劃、設計及監造服務採購</t>
    </r>
    <r>
      <rPr>
        <b/>
        <sz val="12"/>
        <color rgb="FF000000"/>
        <rFont val="Times New Roman"/>
        <family val="1"/>
      </rPr>
      <t xml:space="preserve"> </t>
    </r>
  </si>
  <si>
    <r>
      <rPr>
        <b/>
        <sz val="12"/>
        <color rgb="FF000000"/>
        <rFont val="標楷體"/>
        <family val="4"/>
        <charset val="136"/>
      </rPr>
      <t>劉昭志</t>
    </r>
    <r>
      <rPr>
        <b/>
        <sz val="12"/>
        <color rgb="FF000000"/>
        <rFont val="Times New Roman"/>
        <family val="1"/>
      </rPr>
      <t xml:space="preserve"> </t>
    </r>
  </si>
  <si>
    <r>
      <rPr>
        <b/>
        <sz val="12"/>
        <color rgb="FF000000"/>
        <rFont val="標楷體"/>
        <family val="4"/>
        <charset val="136"/>
      </rPr>
      <t>嘉義縣民雄鄉興中國民小學</t>
    </r>
    <r>
      <rPr>
        <b/>
        <sz val="12"/>
        <color rgb="FF000000"/>
        <rFont val="Times New Roman"/>
        <family val="1"/>
      </rPr>
      <t xml:space="preserve"> </t>
    </r>
  </si>
  <si>
    <r>
      <rPr>
        <b/>
        <sz val="12"/>
        <color rgb="FF000000"/>
        <rFont val="標楷體"/>
        <family val="4"/>
        <charset val="136"/>
      </rPr>
      <t>嘉義縣興中國小第三棟西側老舊廁所整修工程規劃設計監造技術服務勞務採購案</t>
    </r>
    <r>
      <rPr>
        <b/>
        <sz val="12"/>
        <color rgb="FF000000"/>
        <rFont val="Times New Roman"/>
        <family val="1"/>
      </rPr>
      <t xml:space="preserve"> </t>
    </r>
  </si>
  <si>
    <r>
      <rPr>
        <b/>
        <sz val="12"/>
        <color rgb="FF000000"/>
        <rFont val="標楷體"/>
        <family val="4"/>
        <charset val="136"/>
      </rPr>
      <t>李佳容</t>
    </r>
    <r>
      <rPr>
        <b/>
        <sz val="12"/>
        <color rgb="FF000000"/>
        <rFont val="Times New Roman"/>
        <family val="1"/>
      </rPr>
      <t xml:space="preserve"> </t>
    </r>
  </si>
  <si>
    <r>
      <rPr>
        <b/>
        <sz val="12"/>
        <color rgb="FF000000"/>
        <rFont val="標楷體"/>
        <family val="4"/>
        <charset val="136"/>
      </rPr>
      <t>嘉義縣民雄鄉松山國民小學</t>
    </r>
    <r>
      <rPr>
        <b/>
        <sz val="12"/>
        <color rgb="FF000000"/>
        <rFont val="Times New Roman"/>
        <family val="1"/>
      </rPr>
      <t xml:space="preserve"> </t>
    </r>
  </si>
  <si>
    <r>
      <t>114</t>
    </r>
    <r>
      <rPr>
        <b/>
        <sz val="12"/>
        <color rgb="FF000000"/>
        <rFont val="標楷體"/>
        <family val="4"/>
        <charset val="136"/>
      </rPr>
      <t>年嘉義縣松山國小後棟教室</t>
    </r>
    <r>
      <rPr>
        <b/>
        <sz val="12"/>
        <color rgb="FF000000"/>
        <rFont val="Times New Roman"/>
        <family val="1"/>
      </rPr>
      <t>B</t>
    </r>
    <r>
      <rPr>
        <b/>
        <sz val="12"/>
        <color rgb="FF000000"/>
        <rFont val="標楷體"/>
        <family val="4"/>
        <charset val="136"/>
      </rPr>
      <t>老舊廁所整修工程</t>
    </r>
    <r>
      <rPr>
        <b/>
        <sz val="12"/>
        <color rgb="FF000000"/>
        <rFont val="Times New Roman"/>
        <family val="1"/>
      </rPr>
      <t>-</t>
    </r>
    <r>
      <rPr>
        <b/>
        <sz val="12"/>
        <color rgb="FF000000"/>
        <rFont val="標楷體"/>
        <family val="4"/>
        <charset val="136"/>
      </rPr>
      <t>委託規劃設計監造技術服務</t>
    </r>
    <r>
      <rPr>
        <b/>
        <sz val="12"/>
        <color rgb="FF000000"/>
        <rFont val="Times New Roman"/>
        <family val="1"/>
      </rPr>
      <t xml:space="preserve"> </t>
    </r>
  </si>
  <si>
    <r>
      <rPr>
        <b/>
        <sz val="12"/>
        <color rgb="FF000000"/>
        <rFont val="標楷體"/>
        <family val="4"/>
        <charset val="136"/>
      </rPr>
      <t>唐子晴</t>
    </r>
    <r>
      <rPr>
        <b/>
        <sz val="12"/>
        <color rgb="FF000000"/>
        <rFont val="Times New Roman"/>
        <family val="1"/>
      </rPr>
      <t xml:space="preserve"> </t>
    </r>
  </si>
  <si>
    <r>
      <rPr>
        <b/>
        <sz val="12"/>
        <color rgb="FF000000"/>
        <rFont val="標楷體"/>
        <family val="4"/>
        <charset val="136"/>
      </rPr>
      <t>嘉義縣義竹鄉過路國民小學</t>
    </r>
    <r>
      <rPr>
        <b/>
        <sz val="12"/>
        <color rgb="FF000000"/>
        <rFont val="Times New Roman"/>
        <family val="1"/>
      </rPr>
      <t xml:space="preserve"> </t>
    </r>
  </si>
  <si>
    <r>
      <rPr>
        <b/>
        <sz val="12"/>
        <color rgb="FF000000"/>
        <rFont val="標楷體"/>
        <family val="4"/>
        <charset val="136"/>
      </rPr>
      <t>嘉義縣義竹鄉過路國小</t>
    </r>
    <r>
      <rPr>
        <b/>
        <sz val="12"/>
        <color rgb="FF000000"/>
        <rFont val="Times New Roman"/>
        <family val="1"/>
      </rPr>
      <t>114</t>
    </r>
    <r>
      <rPr>
        <b/>
        <sz val="12"/>
        <color rgb="FF000000"/>
        <rFont val="標楷體"/>
        <family val="4"/>
        <charset val="136"/>
      </rPr>
      <t>年丹娜絲風災復建工程委託設計規劃監造技術服務採購案</t>
    </r>
    <r>
      <rPr>
        <b/>
        <sz val="12"/>
        <color rgb="FF000000"/>
        <rFont val="Times New Roman"/>
        <family val="1"/>
      </rPr>
      <t xml:space="preserve"> </t>
    </r>
  </si>
  <si>
    <r>
      <rPr>
        <b/>
        <sz val="12"/>
        <color rgb="FF000000"/>
        <rFont val="標楷體"/>
        <family val="4"/>
        <charset val="136"/>
      </rPr>
      <t>林銘科</t>
    </r>
    <r>
      <rPr>
        <b/>
        <sz val="12"/>
        <color rgb="FF000000"/>
        <rFont val="Times New Roman"/>
        <family val="1"/>
      </rPr>
      <t xml:space="preserve"> </t>
    </r>
  </si>
  <si>
    <r>
      <rPr>
        <b/>
        <sz val="12"/>
        <color rgb="FF000000"/>
        <rFont val="標楷體"/>
        <family val="4"/>
        <charset val="136"/>
      </rPr>
      <t>嘉義縣義竹鄉和順國民小學</t>
    </r>
    <r>
      <rPr>
        <b/>
        <sz val="12"/>
        <color rgb="FF000000"/>
        <rFont val="Times New Roman"/>
        <family val="1"/>
      </rPr>
      <t xml:space="preserve"> </t>
    </r>
  </si>
  <si>
    <r>
      <rPr>
        <b/>
        <sz val="12"/>
        <color rgb="FF000000"/>
        <rFont val="標楷體"/>
        <family val="4"/>
        <charset val="136"/>
      </rPr>
      <t>和順國小</t>
    </r>
    <r>
      <rPr>
        <b/>
        <sz val="12"/>
        <color rgb="FF000000"/>
        <rFont val="Times New Roman"/>
        <family val="1"/>
      </rPr>
      <t>114</t>
    </r>
    <r>
      <rPr>
        <b/>
        <sz val="12"/>
        <color rgb="FF000000"/>
        <rFont val="標楷體"/>
        <family val="4"/>
        <charset val="136"/>
      </rPr>
      <t>年老舊廁所整修工程設計監造採購案</t>
    </r>
    <r>
      <rPr>
        <b/>
        <sz val="12"/>
        <color rgb="FF000000"/>
        <rFont val="Times New Roman"/>
        <family val="1"/>
      </rPr>
      <t xml:space="preserve"> </t>
    </r>
  </si>
  <si>
    <r>
      <rPr>
        <b/>
        <sz val="12"/>
        <color rgb="FF000000"/>
        <rFont val="標楷體"/>
        <family val="4"/>
        <charset val="136"/>
      </rPr>
      <t>蔡志鵬</t>
    </r>
    <r>
      <rPr>
        <b/>
        <sz val="12"/>
        <color rgb="FF000000"/>
        <rFont val="Times New Roman"/>
        <family val="1"/>
      </rPr>
      <t xml:space="preserve"> </t>
    </r>
  </si>
  <si>
    <r>
      <rPr>
        <b/>
        <sz val="12"/>
        <color rgb="FF000000"/>
        <rFont val="標楷體"/>
        <family val="4"/>
        <charset val="136"/>
      </rPr>
      <t>嘉義縣水上鄉柳林國民小學</t>
    </r>
    <r>
      <rPr>
        <b/>
        <sz val="12"/>
        <color rgb="FF000000"/>
        <rFont val="Times New Roman"/>
        <family val="1"/>
      </rPr>
      <t xml:space="preserve"> </t>
    </r>
  </si>
  <si>
    <r>
      <rPr>
        <b/>
        <sz val="12"/>
        <color rgb="FF000000"/>
        <rFont val="標楷體"/>
        <family val="4"/>
        <charset val="136"/>
      </rPr>
      <t>嘉義縣柳林國小</t>
    </r>
    <r>
      <rPr>
        <b/>
        <sz val="12"/>
        <color rgb="FF000000"/>
        <rFont val="Times New Roman"/>
        <family val="1"/>
      </rPr>
      <t>114-115</t>
    </r>
    <r>
      <rPr>
        <b/>
        <sz val="12"/>
        <color rgb="FF000000"/>
        <rFont val="標楷體"/>
        <family val="4"/>
        <charset val="136"/>
      </rPr>
      <t>年公立國民中小學老舊廁所整修工程規劃設計監造採購案</t>
    </r>
    <r>
      <rPr>
        <b/>
        <sz val="12"/>
        <color rgb="FF000000"/>
        <rFont val="Times New Roman"/>
        <family val="1"/>
      </rPr>
      <t xml:space="preserve"> </t>
    </r>
  </si>
  <si>
    <r>
      <rPr>
        <b/>
        <sz val="12"/>
        <color rgb="FF000000"/>
        <rFont val="標楷體"/>
        <family val="4"/>
        <charset val="136"/>
      </rPr>
      <t>洪文玲</t>
    </r>
    <r>
      <rPr>
        <b/>
        <sz val="12"/>
        <color rgb="FF000000"/>
        <rFont val="Times New Roman"/>
        <family val="1"/>
      </rPr>
      <t xml:space="preserve"> </t>
    </r>
  </si>
  <si>
    <r>
      <rPr>
        <b/>
        <sz val="12"/>
        <color rgb="FF000000"/>
        <rFont val="標楷體"/>
        <family val="4"/>
        <charset val="136"/>
      </rPr>
      <t>嘉義縣中埔鄉大有國民小學</t>
    </r>
    <r>
      <rPr>
        <b/>
        <sz val="12"/>
        <color rgb="FF000000"/>
        <rFont val="Times New Roman"/>
        <family val="1"/>
      </rPr>
      <t xml:space="preserve"> </t>
    </r>
  </si>
  <si>
    <r>
      <t>114</t>
    </r>
    <r>
      <rPr>
        <b/>
        <sz val="12"/>
        <color rgb="FF000000"/>
        <rFont val="標楷體"/>
        <family val="4"/>
        <charset val="136"/>
      </rPr>
      <t>年度嘉義縣中埔鄉大有國民小學老舊廁所整修工程委託規劃設計監造案</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</si>
  <si>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</si>
  <si>
    <r>
      <rPr>
        <b/>
        <sz val="12"/>
        <color rgb="FF000000"/>
        <rFont val="標楷體"/>
        <family val="4"/>
        <charset val="136"/>
      </rPr>
      <t>嘉義縣竹崎鄉竹崎國民小學</t>
    </r>
    <r>
      <rPr>
        <b/>
        <sz val="12"/>
        <color rgb="FF000000"/>
        <rFont val="Times New Roman"/>
        <family val="1"/>
      </rPr>
      <t xml:space="preserve"> </t>
    </r>
  </si>
  <si>
    <r>
      <rPr>
        <b/>
        <sz val="12"/>
        <color rgb="FF000000"/>
        <rFont val="標楷體"/>
        <family val="4"/>
        <charset val="136"/>
      </rPr>
      <t>竹崎國小</t>
    </r>
    <r>
      <rPr>
        <b/>
        <sz val="12"/>
        <color rgb="FF000000"/>
        <rFont val="Times New Roman"/>
        <family val="1"/>
      </rPr>
      <t>114</t>
    </r>
    <r>
      <rPr>
        <b/>
        <sz val="12"/>
        <color rgb="FF000000"/>
        <rFont val="標楷體"/>
        <family val="4"/>
        <charset val="136"/>
      </rPr>
      <t>年老舊廁所改善工程委託設計監造技術服務勞務採購案</t>
    </r>
    <r>
      <rPr>
        <b/>
        <sz val="12"/>
        <color rgb="FF000000"/>
        <rFont val="Times New Roman"/>
        <family val="1"/>
      </rPr>
      <t xml:space="preserve"> </t>
    </r>
  </si>
  <si>
    <r>
      <rPr>
        <b/>
        <sz val="12"/>
        <color rgb="FF000000"/>
        <rFont val="標楷體"/>
        <family val="4"/>
        <charset val="136"/>
      </rPr>
      <t>邱怡超</t>
    </r>
    <r>
      <rPr>
        <b/>
        <sz val="12"/>
        <color rgb="FF000000"/>
        <rFont val="Times New Roman"/>
        <family val="1"/>
      </rPr>
      <t xml:space="preserve"> </t>
    </r>
  </si>
  <si>
    <r>
      <rPr>
        <b/>
        <sz val="12"/>
        <color rgb="FF000000"/>
        <rFont val="標楷體"/>
        <family val="4"/>
        <charset val="136"/>
      </rPr>
      <t>嘉義縣竹崎鄉內埔國民小學</t>
    </r>
    <r>
      <rPr>
        <b/>
        <sz val="12"/>
        <color rgb="FF000000"/>
        <rFont val="Times New Roman"/>
        <family val="1"/>
      </rPr>
      <t xml:space="preserve"> </t>
    </r>
  </si>
  <si>
    <r>
      <rPr>
        <b/>
        <sz val="12"/>
        <color rgb="FF000000"/>
        <rFont val="標楷體"/>
        <family val="4"/>
        <charset val="136"/>
      </rPr>
      <t>嘉義縣竹崎鄉內埔國民小學辦理教育部補助「</t>
    </r>
    <r>
      <rPr>
        <b/>
        <sz val="12"/>
        <color rgb="FF000000"/>
        <rFont val="Times New Roman"/>
        <family val="1"/>
      </rPr>
      <t>114-116</t>
    </r>
    <r>
      <rPr>
        <b/>
        <sz val="12"/>
        <color rgb="FF000000"/>
        <rFont val="標楷體"/>
        <family val="4"/>
        <charset val="136"/>
      </rPr>
      <t>年公立國</t>
    </r>
    <r>
      <rPr>
        <b/>
        <sz val="12"/>
        <color rgb="FF000000"/>
        <rFont val="Times New Roman"/>
        <family val="1"/>
      </rPr>
      <t xml:space="preserve"> </t>
    </r>
    <r>
      <rPr>
        <b/>
        <sz val="12"/>
        <color rgb="FF000000"/>
        <rFont val="標楷體"/>
        <family val="4"/>
        <charset val="136"/>
      </rPr>
      <t>民中小學老舊廁所整修工程計畫」委託設計規劃監造服務案</t>
    </r>
    <r>
      <rPr>
        <b/>
        <sz val="12"/>
        <color rgb="FF000000"/>
        <rFont val="Times New Roman"/>
        <family val="1"/>
      </rPr>
      <t xml:space="preserve"> </t>
    </r>
  </si>
  <si>
    <r>
      <rPr>
        <b/>
        <sz val="12"/>
        <color rgb="FF000000"/>
        <rFont val="標楷體"/>
        <family val="4"/>
        <charset val="136"/>
      </rPr>
      <t>何景翔</t>
    </r>
    <r>
      <rPr>
        <b/>
        <sz val="12"/>
        <color rgb="FF000000"/>
        <rFont val="Times New Roman"/>
        <family val="1"/>
      </rPr>
      <t xml:space="preserve"> </t>
    </r>
  </si>
  <si>
    <r>
      <rPr>
        <b/>
        <sz val="12"/>
        <color rgb="FF000000"/>
        <rFont val="標楷體"/>
        <family val="4"/>
        <charset val="136"/>
      </rPr>
      <t>嘉義縣梅山鄉梅圳國民小學</t>
    </r>
    <r>
      <rPr>
        <b/>
        <sz val="12"/>
        <color rgb="FF000000"/>
        <rFont val="Times New Roman"/>
        <family val="1"/>
      </rPr>
      <t xml:space="preserve"> </t>
    </r>
  </si>
  <si>
    <r>
      <rPr>
        <b/>
        <sz val="12"/>
        <color rgb="FF000000"/>
        <rFont val="標楷體"/>
        <family val="4"/>
        <charset val="136"/>
      </rPr>
      <t>梅圳國小老舊廁所整修工程委託規畫設計監造」</t>
    </r>
    <r>
      <rPr>
        <b/>
        <sz val="12"/>
        <color rgb="FF000000"/>
        <rFont val="Times New Roman"/>
        <family val="1"/>
      </rPr>
      <t xml:space="preserve"> </t>
    </r>
  </si>
  <si>
    <r>
      <rPr>
        <b/>
        <sz val="12"/>
        <color rgb="FF000000"/>
        <rFont val="標楷體"/>
        <family val="4"/>
        <charset val="136"/>
      </rPr>
      <t>戴素珍</t>
    </r>
    <r>
      <rPr>
        <b/>
        <sz val="12"/>
        <color rgb="FF000000"/>
        <rFont val="Times New Roman"/>
        <family val="1"/>
      </rPr>
      <t xml:space="preserve"> </t>
    </r>
  </si>
  <si>
    <r>
      <rPr>
        <b/>
        <sz val="12"/>
        <color rgb="FF000000"/>
        <rFont val="標楷體"/>
        <family val="4"/>
        <charset val="136"/>
      </rPr>
      <t>嘉義縣梅山鄉太平國民小學</t>
    </r>
    <r>
      <rPr>
        <b/>
        <sz val="12"/>
        <color rgb="FF000000"/>
        <rFont val="Times New Roman"/>
        <family val="1"/>
      </rPr>
      <t xml:space="preserve"> </t>
    </r>
  </si>
  <si>
    <r>
      <rPr>
        <b/>
        <sz val="12"/>
        <color rgb="FF000000"/>
        <rFont val="標楷體"/>
        <family val="4"/>
        <charset val="136"/>
      </rPr>
      <t>嘉義縣太平國民小學</t>
    </r>
    <r>
      <rPr>
        <b/>
        <sz val="12"/>
        <color rgb="FF000000"/>
        <rFont val="Times New Roman"/>
        <family val="1"/>
      </rPr>
      <t>114</t>
    </r>
    <r>
      <rPr>
        <b/>
        <sz val="12"/>
        <color rgb="FF000000"/>
        <rFont val="標楷體"/>
        <family val="4"/>
        <charset val="136"/>
      </rPr>
      <t>年公立國民中小學老舊廁所整修委託設計監造技術服務</t>
    </r>
    <r>
      <rPr>
        <b/>
        <sz val="12"/>
        <color rgb="FF000000"/>
        <rFont val="Times New Roman"/>
        <family val="1"/>
      </rPr>
      <t xml:space="preserve"> </t>
    </r>
  </si>
  <si>
    <r>
      <rPr>
        <b/>
        <sz val="12"/>
        <color rgb="FF000000"/>
        <rFont val="標楷體"/>
        <family val="4"/>
        <charset val="136"/>
      </rPr>
      <t>陳毅賢</t>
    </r>
    <r>
      <rPr>
        <b/>
        <sz val="12"/>
        <color rgb="FF000000"/>
        <rFont val="Times New Roman"/>
        <family val="1"/>
      </rPr>
      <t xml:space="preserve"> </t>
    </r>
  </si>
  <si>
    <r>
      <rPr>
        <b/>
        <sz val="12"/>
        <color rgb="FF000000"/>
        <rFont val="標楷體"/>
        <family val="4"/>
        <charset val="136"/>
      </rPr>
      <t>嘉義縣梅山鄉太興國民小學</t>
    </r>
    <r>
      <rPr>
        <b/>
        <sz val="12"/>
        <color rgb="FF000000"/>
        <rFont val="Times New Roman"/>
        <family val="1"/>
      </rPr>
      <t xml:space="preserve"> </t>
    </r>
  </si>
  <si>
    <r>
      <rPr>
        <b/>
        <sz val="12"/>
        <color rgb="FF000000"/>
        <rFont val="標楷體"/>
        <family val="4"/>
        <charset val="136"/>
      </rPr>
      <t>嘉義縣梅山鄉太興國小</t>
    </r>
    <r>
      <rPr>
        <b/>
        <sz val="12"/>
        <color rgb="FF000000"/>
        <rFont val="Times New Roman"/>
        <family val="1"/>
      </rPr>
      <t>114-115</t>
    </r>
    <r>
      <rPr>
        <b/>
        <sz val="12"/>
        <color rgb="FF000000"/>
        <rFont val="標楷體"/>
        <family val="4"/>
        <charset val="136"/>
      </rPr>
      <t>年公立國民中小學老舊廁所整修工程委託規劃設計監造採購案</t>
    </r>
    <r>
      <rPr>
        <b/>
        <sz val="12"/>
        <color rgb="FF000000"/>
        <rFont val="Times New Roman"/>
        <family val="1"/>
      </rPr>
      <t xml:space="preserve"> </t>
    </r>
  </si>
  <si>
    <r>
      <rPr>
        <b/>
        <sz val="12"/>
        <color rgb="FF000000"/>
        <rFont val="標楷體"/>
        <family val="4"/>
        <charset val="136"/>
      </rPr>
      <t>蔡瑋哲</t>
    </r>
    <r>
      <rPr>
        <b/>
        <sz val="12"/>
        <color rgb="FF000000"/>
        <rFont val="Times New Roman"/>
        <family val="1"/>
      </rPr>
      <t xml:space="preserve"> </t>
    </r>
  </si>
  <si>
    <r>
      <rPr>
        <b/>
        <sz val="12"/>
        <color rgb="FF000000"/>
        <rFont val="標楷體"/>
        <family val="4"/>
        <charset val="136"/>
      </rPr>
      <t>嘉義縣水上鄉北回國民小學</t>
    </r>
    <r>
      <rPr>
        <b/>
        <sz val="12"/>
        <color rgb="FF000000"/>
        <rFont val="Times New Roman"/>
        <family val="1"/>
      </rPr>
      <t xml:space="preserve"> </t>
    </r>
  </si>
  <si>
    <r>
      <t xml:space="preserve"> 114</t>
    </r>
    <r>
      <rPr>
        <b/>
        <sz val="12"/>
        <color rgb="FF000000"/>
        <rFont val="標楷體"/>
        <family val="4"/>
        <charset val="136"/>
      </rPr>
      <t>年度嘉義縣水上鄉北回國民小學老舊廁所整修工程委託規劃設計監造案</t>
    </r>
    <r>
      <rPr>
        <b/>
        <sz val="12"/>
        <color rgb="FF000000"/>
        <rFont val="Times New Roman"/>
        <family val="1"/>
      </rPr>
      <t xml:space="preserve"> </t>
    </r>
  </si>
  <si>
    <r>
      <rPr>
        <b/>
        <sz val="12"/>
        <color rgb="FF000000"/>
        <rFont val="標楷體"/>
        <family val="4"/>
        <charset val="136"/>
      </rPr>
      <t>張俊傑</t>
    </r>
    <r>
      <rPr>
        <b/>
        <sz val="12"/>
        <color rgb="FF000000"/>
        <rFont val="Times New Roman"/>
        <family val="1"/>
      </rPr>
      <t xml:space="preserve"> </t>
    </r>
  </si>
  <si>
    <r>
      <rPr>
        <b/>
        <sz val="12"/>
        <color rgb="FF000000"/>
        <rFont val="標楷體"/>
        <family val="4"/>
        <charset val="136"/>
      </rPr>
      <t>嘉義縣朴子市松梅國民小學</t>
    </r>
    <r>
      <rPr>
        <b/>
        <sz val="12"/>
        <color rgb="FF000000"/>
        <rFont val="Times New Roman"/>
        <family val="1"/>
      </rPr>
      <t xml:space="preserve"> </t>
    </r>
  </si>
  <si>
    <r>
      <rPr>
        <b/>
        <sz val="12"/>
        <color rgb="FF000000"/>
        <rFont val="標楷體"/>
        <family val="4"/>
        <charset val="136"/>
      </rPr>
      <t>松梅國小「教育部補助</t>
    </r>
    <r>
      <rPr>
        <b/>
        <sz val="12"/>
        <color rgb="FF000000"/>
        <rFont val="Times New Roman"/>
        <family val="1"/>
      </rPr>
      <t>114-116</t>
    </r>
    <r>
      <rPr>
        <b/>
        <sz val="12"/>
        <color rgb="FF000000"/>
        <rFont val="標楷體"/>
        <family val="4"/>
        <charset val="136"/>
      </rPr>
      <t>年公立國民中小學老舊廁所整修工程計畫」委託設計規劃監造服務勞務採購案</t>
    </r>
    <r>
      <rPr>
        <b/>
        <sz val="12"/>
        <color rgb="FF000000"/>
        <rFont val="Times New Roman"/>
        <family val="1"/>
      </rPr>
      <t xml:space="preserve"> </t>
    </r>
  </si>
  <si>
    <r>
      <rPr>
        <b/>
        <sz val="12"/>
        <color rgb="FF000000"/>
        <rFont val="標楷體"/>
        <family val="4"/>
        <charset val="136"/>
      </rPr>
      <t>謝明君</t>
    </r>
    <r>
      <rPr>
        <b/>
        <sz val="12"/>
        <color rgb="FF000000"/>
        <rFont val="Times New Roman"/>
        <family val="1"/>
      </rPr>
      <t xml:space="preserve"> </t>
    </r>
  </si>
  <si>
    <r>
      <rPr>
        <b/>
        <sz val="12"/>
        <color rgb="FF000000"/>
        <rFont val="標楷體"/>
        <family val="4"/>
        <charset val="136"/>
      </rPr>
      <t>嘉義縣梅山鄉梅北國民小學</t>
    </r>
    <r>
      <rPr>
        <b/>
        <sz val="12"/>
        <color rgb="FF000000"/>
        <rFont val="Times New Roman"/>
        <family val="1"/>
      </rPr>
      <t xml:space="preserve"> </t>
    </r>
  </si>
  <si>
    <r>
      <t>114</t>
    </r>
    <r>
      <rPr>
        <b/>
        <sz val="12"/>
        <color rgb="FF000000"/>
        <rFont val="標楷體"/>
        <family val="4"/>
        <charset val="136"/>
      </rPr>
      <t>年度嘉義縣梅山鄉梅北國民小學老舊廁所整修工程</t>
    </r>
    <r>
      <rPr>
        <b/>
        <sz val="12"/>
        <color rgb="FF000000"/>
        <rFont val="Times New Roman"/>
        <family val="1"/>
      </rPr>
      <t xml:space="preserve"> </t>
    </r>
    <r>
      <rPr>
        <b/>
        <sz val="12"/>
        <color rgb="FF000000"/>
        <rFont val="標楷體"/>
        <family val="4"/>
        <charset val="136"/>
      </rPr>
      <t>委託規劃設計監造案</t>
    </r>
    <r>
      <rPr>
        <b/>
        <sz val="12"/>
        <color rgb="FF000000"/>
        <rFont val="Times New Roman"/>
        <family val="1"/>
      </rPr>
      <t xml:space="preserve"> </t>
    </r>
  </si>
  <si>
    <r>
      <rPr>
        <b/>
        <sz val="12"/>
        <color rgb="FF000000"/>
        <rFont val="標楷體"/>
        <family val="4"/>
        <charset val="136"/>
      </rPr>
      <t>嘉義縣朴子市祥和國民小學</t>
    </r>
    <r>
      <rPr>
        <b/>
        <sz val="12"/>
        <color rgb="FF000000"/>
        <rFont val="Times New Roman"/>
        <family val="1"/>
      </rPr>
      <t xml:space="preserve"> </t>
    </r>
  </si>
  <si>
    <r>
      <rPr>
        <b/>
        <sz val="12"/>
        <color rgb="FF000000"/>
        <rFont val="標楷體"/>
        <family val="4"/>
        <charset val="136"/>
      </rPr>
      <t>祥和國小廁所整修工程委託規劃設計監造技術服務</t>
    </r>
    <r>
      <rPr>
        <b/>
        <sz val="12"/>
        <color rgb="FF000000"/>
        <rFont val="Times New Roman"/>
        <family val="1"/>
      </rPr>
      <t xml:space="preserve"> </t>
    </r>
  </si>
  <si>
    <r>
      <rPr>
        <b/>
        <sz val="12"/>
        <color rgb="FF000000"/>
        <rFont val="標楷體"/>
        <family val="4"/>
        <charset val="136"/>
      </rPr>
      <t>陳虹蓉</t>
    </r>
    <r>
      <rPr>
        <b/>
        <sz val="12"/>
        <color rgb="FF000000"/>
        <rFont val="Times New Roman"/>
        <family val="1"/>
      </rPr>
      <t xml:space="preserve"> </t>
    </r>
  </si>
  <si>
    <r>
      <rPr>
        <b/>
        <sz val="12"/>
        <color rgb="FF000000"/>
        <rFont val="標楷體"/>
        <family val="4"/>
        <charset val="136"/>
      </rPr>
      <t>嘉義縣民雄鄉福樂國民小學</t>
    </r>
    <r>
      <rPr>
        <b/>
        <sz val="12"/>
        <color rgb="FF000000"/>
        <rFont val="Times New Roman"/>
        <family val="1"/>
      </rPr>
      <t xml:space="preserve"> </t>
    </r>
  </si>
  <si>
    <r>
      <rPr>
        <b/>
        <sz val="12"/>
        <color rgb="FF000000"/>
        <rFont val="標楷體"/>
        <family val="4"/>
        <charset val="136"/>
      </rPr>
      <t>「嘉義縣福樂國小東東棟老舊廁所整建計畫」委託規劃、設計及監造技術服務</t>
    </r>
    <r>
      <rPr>
        <b/>
        <sz val="12"/>
        <color rgb="FF000000"/>
        <rFont val="Times New Roman"/>
        <family val="1"/>
      </rPr>
      <t xml:space="preserve"> </t>
    </r>
  </si>
  <si>
    <r>
      <rPr>
        <b/>
        <sz val="12"/>
        <color rgb="FF000000"/>
        <rFont val="標楷體"/>
        <family val="4"/>
        <charset val="136"/>
      </rPr>
      <t>蔡錦華</t>
    </r>
    <r>
      <rPr>
        <b/>
        <sz val="12"/>
        <color rgb="FF000000"/>
        <rFont val="Times New Roman"/>
        <family val="1"/>
      </rPr>
      <t xml:space="preserve"> </t>
    </r>
  </si>
  <si>
    <r>
      <rPr>
        <b/>
        <sz val="12"/>
        <color rgb="FF000000"/>
        <rFont val="標楷體"/>
        <family val="4"/>
        <charset val="136"/>
      </rPr>
      <t>彰化縣政府</t>
    </r>
    <r>
      <rPr>
        <b/>
        <sz val="12"/>
        <color rgb="FF000000"/>
        <rFont val="Times New Roman"/>
        <family val="1"/>
      </rPr>
      <t xml:space="preserve"> </t>
    </r>
  </si>
  <si>
    <r>
      <rPr>
        <b/>
        <sz val="12"/>
        <color rgb="FF000000"/>
        <rFont val="標楷體"/>
        <family val="4"/>
        <charset val="136"/>
      </rPr>
      <t>「彰化縣立和美滑輪溜冰場興建工程」委託規劃設計及監造技術服務案</t>
    </r>
    <r>
      <rPr>
        <b/>
        <sz val="12"/>
        <color rgb="FF000000"/>
        <rFont val="Times New Roman"/>
        <family val="1"/>
      </rPr>
      <t xml:space="preserve"> </t>
    </r>
  </si>
  <si>
    <r>
      <rPr>
        <b/>
        <sz val="12"/>
        <color rgb="FF000000"/>
        <rFont val="標楷體"/>
        <family val="4"/>
        <charset val="136"/>
      </rPr>
      <t>劉佳蓉</t>
    </r>
    <r>
      <rPr>
        <b/>
        <sz val="12"/>
        <color rgb="FF000000"/>
        <rFont val="Times New Roman"/>
        <family val="1"/>
      </rPr>
      <t xml:space="preserve"> </t>
    </r>
  </si>
  <si>
    <r>
      <rPr>
        <b/>
        <sz val="12"/>
        <color rgb="FF000000"/>
        <rFont val="標楷體"/>
        <family val="4"/>
        <charset val="136"/>
      </rPr>
      <t>彰化縣－和美</t>
    </r>
    <r>
      <rPr>
        <b/>
        <sz val="12"/>
        <color rgb="FF000000"/>
        <rFont val="Times New Roman"/>
        <family val="1"/>
      </rPr>
      <t xml:space="preserve"> </t>
    </r>
  </si>
  <si>
    <r>
      <rPr>
        <b/>
        <sz val="12"/>
        <color rgb="FF000000"/>
        <rFont val="標楷體"/>
        <family val="4"/>
        <charset val="136"/>
      </rPr>
      <t>「鹿港鎮洛津國小操場設置地下停車場兼蓄洪池工程」委託設計監造案第二次變更契約</t>
    </r>
    <r>
      <rPr>
        <b/>
        <sz val="12"/>
        <color rgb="FF000000"/>
        <rFont val="Times New Roman"/>
        <family val="1"/>
      </rPr>
      <t xml:space="preserve"> </t>
    </r>
  </si>
  <si>
    <r>
      <rPr>
        <b/>
        <sz val="12"/>
        <color rgb="FF000000"/>
        <rFont val="標楷體"/>
        <family val="4"/>
        <charset val="136"/>
      </rPr>
      <t>陳立綱</t>
    </r>
    <r>
      <rPr>
        <b/>
        <sz val="12"/>
        <color rgb="FF000000"/>
        <rFont val="Times New Roman"/>
        <family val="1"/>
      </rPr>
      <t xml:space="preserve"> </t>
    </r>
  </si>
  <si>
    <r>
      <rPr>
        <b/>
        <sz val="12"/>
        <color rgb="FF000000"/>
        <rFont val="標楷體"/>
        <family val="4"/>
        <charset val="136"/>
      </rPr>
      <t>彰化縣－鹿港</t>
    </r>
    <r>
      <rPr>
        <b/>
        <sz val="12"/>
        <color rgb="FF000000"/>
        <rFont val="Times New Roman"/>
        <family val="1"/>
      </rPr>
      <t xml:space="preserve"> </t>
    </r>
  </si>
  <si>
    <r>
      <rPr>
        <b/>
        <sz val="12"/>
        <color rgb="FF000000"/>
        <rFont val="標楷體"/>
        <family val="4"/>
        <charset val="136"/>
      </rPr>
      <t>王功漁港海岸防護設施禦潮高程改善工程委託設計監造</t>
    </r>
    <r>
      <rPr>
        <b/>
        <sz val="12"/>
        <color rgb="FF000000"/>
        <rFont val="Times New Roman"/>
        <family val="1"/>
      </rPr>
      <t xml:space="preserve"> </t>
    </r>
  </si>
  <si>
    <r>
      <rPr>
        <b/>
        <sz val="12"/>
        <color rgb="FF000000"/>
        <rFont val="標楷體"/>
        <family val="4"/>
        <charset val="136"/>
      </rPr>
      <t>賴琇瑩</t>
    </r>
    <r>
      <rPr>
        <b/>
        <sz val="12"/>
        <color rgb="FF000000"/>
        <rFont val="Times New Roman"/>
        <family val="1"/>
      </rPr>
      <t xml:space="preserve"> </t>
    </r>
  </si>
  <si>
    <r>
      <rPr>
        <b/>
        <sz val="12"/>
        <color rgb="FF000000"/>
        <rFont val="標楷體"/>
        <family val="4"/>
        <charset val="136"/>
      </rPr>
      <t>彰化縣－大城</t>
    </r>
    <r>
      <rPr>
        <b/>
        <sz val="12"/>
        <color rgb="FF000000"/>
        <rFont val="Times New Roman"/>
        <family val="1"/>
      </rPr>
      <t>,</t>
    </r>
    <r>
      <rPr>
        <b/>
        <sz val="12"/>
        <color rgb="FF000000"/>
        <rFont val="標楷體"/>
        <family val="4"/>
        <charset val="136"/>
      </rPr>
      <t>彰化縣－芳苑</t>
    </r>
    <r>
      <rPr>
        <b/>
        <sz val="12"/>
        <color rgb="FF000000"/>
        <rFont val="Times New Roman"/>
        <family val="1"/>
      </rPr>
      <t xml:space="preserve"> </t>
    </r>
  </si>
  <si>
    <r>
      <t>114</t>
    </r>
    <r>
      <rPr>
        <b/>
        <sz val="12"/>
        <color rgb="FF000000"/>
        <rFont val="標楷體"/>
        <family val="4"/>
        <charset val="136"/>
      </rPr>
      <t>年度彰化縣排水系統水利工程委託設計、監造、簽證技術服務開口契約</t>
    </r>
    <r>
      <rPr>
        <b/>
        <sz val="12"/>
        <color rgb="FF000000"/>
        <rFont val="Times New Roman"/>
        <family val="1"/>
      </rPr>
      <t>(</t>
    </r>
    <r>
      <rPr>
        <b/>
        <sz val="12"/>
        <color rgb="FF000000"/>
        <rFont val="標楷體"/>
        <family val="4"/>
        <charset val="136"/>
      </rPr>
      <t>二期</t>
    </r>
    <r>
      <rPr>
        <b/>
        <sz val="12"/>
        <color rgb="FF000000"/>
        <rFont val="Times New Roman"/>
        <family val="1"/>
      </rPr>
      <t xml:space="preserve">) </t>
    </r>
  </si>
  <si>
    <r>
      <rPr>
        <b/>
        <sz val="12"/>
        <color rgb="FF000000"/>
        <rFont val="標楷體"/>
        <family val="4"/>
        <charset val="136"/>
      </rPr>
      <t>黃啟銘</t>
    </r>
    <r>
      <rPr>
        <b/>
        <sz val="12"/>
        <color rgb="FF000000"/>
        <rFont val="Times New Roman"/>
        <family val="1"/>
      </rPr>
      <t xml:space="preserve"> </t>
    </r>
  </si>
  <si>
    <r>
      <rPr>
        <b/>
        <sz val="12"/>
        <color rgb="FF000000"/>
        <rFont val="標楷體"/>
        <family val="4"/>
        <charset val="136"/>
      </rPr>
      <t>彰化縣－全區</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</si>
  <si>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</si>
  <si>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彰化縣水土保持工程生態檢核工作委託專業服務開口契約</t>
    </r>
    <r>
      <rPr>
        <b/>
        <sz val="12"/>
        <color rgb="FF000000"/>
        <rFont val="Times New Roman"/>
        <family val="1"/>
      </rPr>
      <t xml:space="preserve"> </t>
    </r>
  </si>
  <si>
    <r>
      <rPr>
        <b/>
        <sz val="12"/>
        <color rgb="FF000000"/>
        <rFont val="標楷體"/>
        <family val="4"/>
        <charset val="136"/>
      </rPr>
      <t>蔡明憲</t>
    </r>
    <r>
      <rPr>
        <b/>
        <sz val="12"/>
        <color rgb="FF000000"/>
        <rFont val="Times New Roman"/>
        <family val="1"/>
      </rPr>
      <t xml:space="preserve"> </t>
    </r>
  </si>
  <si>
    <r>
      <rPr>
        <b/>
        <sz val="12"/>
        <color rgb="FF000000"/>
        <rFont val="標楷體"/>
        <family val="4"/>
        <charset val="136"/>
      </rPr>
      <t>彰化縣－彰化</t>
    </r>
    <r>
      <rPr>
        <b/>
        <sz val="12"/>
        <color rgb="FF000000"/>
        <rFont val="Times New Roman"/>
        <family val="1"/>
      </rPr>
      <t>,</t>
    </r>
    <r>
      <rPr>
        <b/>
        <sz val="12"/>
        <color rgb="FF000000"/>
        <rFont val="標楷體"/>
        <family val="4"/>
        <charset val="136"/>
      </rPr>
      <t>彰化縣－芬園</t>
    </r>
    <r>
      <rPr>
        <b/>
        <sz val="12"/>
        <color rgb="FF000000"/>
        <rFont val="Times New Roman"/>
        <family val="1"/>
      </rPr>
      <t>,</t>
    </r>
    <r>
      <rPr>
        <b/>
        <sz val="12"/>
        <color rgb="FF000000"/>
        <rFont val="標楷體"/>
        <family val="4"/>
        <charset val="136"/>
      </rPr>
      <t>彰化縣－花壇</t>
    </r>
    <r>
      <rPr>
        <b/>
        <sz val="12"/>
        <color rgb="FF000000"/>
        <rFont val="Times New Roman"/>
        <family val="1"/>
      </rPr>
      <t>,</t>
    </r>
    <r>
      <rPr>
        <b/>
        <sz val="12"/>
        <color rgb="FF000000"/>
        <rFont val="標楷體"/>
        <family val="4"/>
        <charset val="136"/>
      </rPr>
      <t>彰化縣－員林</t>
    </r>
    <r>
      <rPr>
        <b/>
        <sz val="12"/>
        <color rgb="FF000000"/>
        <rFont val="Times New Roman"/>
        <family val="1"/>
      </rPr>
      <t>,</t>
    </r>
    <r>
      <rPr>
        <b/>
        <sz val="12"/>
        <color rgb="FF000000"/>
        <rFont val="標楷體"/>
        <family val="4"/>
        <charset val="136"/>
      </rPr>
      <t>彰化縣－社頭</t>
    </r>
    <r>
      <rPr>
        <b/>
        <sz val="12"/>
        <color rgb="FF000000"/>
        <rFont val="Times New Roman"/>
        <family val="1"/>
      </rPr>
      <t>,</t>
    </r>
    <r>
      <rPr>
        <b/>
        <sz val="12"/>
        <color rgb="FF000000"/>
        <rFont val="標楷體"/>
        <family val="4"/>
        <charset val="136"/>
      </rPr>
      <t>彰化縣－大村</t>
    </r>
    <r>
      <rPr>
        <b/>
        <sz val="12"/>
        <color rgb="FF000000"/>
        <rFont val="Times New Roman"/>
        <family val="1"/>
      </rPr>
      <t>,</t>
    </r>
    <r>
      <rPr>
        <b/>
        <sz val="12"/>
        <color rgb="FF000000"/>
        <rFont val="標楷體"/>
        <family val="4"/>
        <charset val="136"/>
      </rPr>
      <t>彰化縣－田中</t>
    </r>
    <r>
      <rPr>
        <b/>
        <sz val="12"/>
        <color rgb="FF000000"/>
        <rFont val="Times New Roman"/>
        <family val="1"/>
      </rPr>
      <t>,</t>
    </r>
    <r>
      <rPr>
        <b/>
        <sz val="12"/>
        <color rgb="FF000000"/>
        <rFont val="標楷體"/>
        <family val="4"/>
        <charset val="136"/>
      </rPr>
      <t>彰化縣－二水</t>
    </r>
    <r>
      <rPr>
        <b/>
        <sz val="12"/>
        <color rgb="FF000000"/>
        <rFont val="Times New Roman"/>
        <family val="1"/>
      </rPr>
      <t xml:space="preserve"> </t>
    </r>
  </si>
  <si>
    <r>
      <rPr>
        <b/>
        <sz val="12"/>
        <color rgb="FF000000"/>
        <rFont val="標楷體"/>
        <family val="4"/>
        <charset val="136"/>
      </rPr>
      <t>彰化縣智慧交通控制中心資通訊設備</t>
    </r>
    <r>
      <rPr>
        <b/>
        <sz val="12"/>
        <color rgb="FF000000"/>
        <rFont val="Times New Roman"/>
        <family val="1"/>
      </rPr>
      <t>(</t>
    </r>
    <r>
      <rPr>
        <b/>
        <sz val="12"/>
        <color rgb="FF000000"/>
        <rFont val="標楷體"/>
        <family val="4"/>
        <charset val="136"/>
      </rPr>
      <t>施</t>
    </r>
    <r>
      <rPr>
        <b/>
        <sz val="12"/>
        <color rgb="FF000000"/>
        <rFont val="Times New Roman"/>
        <family val="1"/>
      </rPr>
      <t>)</t>
    </r>
    <r>
      <rPr>
        <b/>
        <sz val="12"/>
        <color rgb="FF000000"/>
        <rFont val="標楷體"/>
        <family val="4"/>
        <charset val="136"/>
      </rPr>
      <t>建置委託設計監造案</t>
    </r>
    <r>
      <rPr>
        <b/>
        <sz val="12"/>
        <color rgb="FF000000"/>
        <rFont val="Times New Roman"/>
        <family val="1"/>
      </rPr>
      <t xml:space="preserve"> </t>
    </r>
  </si>
  <si>
    <r>
      <rPr>
        <b/>
        <sz val="12"/>
        <color rgb="FF000000"/>
        <rFont val="標楷體"/>
        <family val="4"/>
        <charset val="136"/>
      </rPr>
      <t>黃育宣</t>
    </r>
    <r>
      <rPr>
        <b/>
        <sz val="12"/>
        <color rgb="FF000000"/>
        <rFont val="Times New Roman"/>
        <family val="1"/>
      </rPr>
      <t xml:space="preserve"> </t>
    </r>
  </si>
  <si>
    <r>
      <rPr>
        <b/>
        <sz val="12"/>
        <color rgb="FF000000"/>
        <rFont val="標楷體"/>
        <family val="4"/>
        <charset val="136"/>
      </rPr>
      <t>蔣淑美</t>
    </r>
    <r>
      <rPr>
        <b/>
        <sz val="12"/>
        <color rgb="FF000000"/>
        <rFont val="Times New Roman"/>
        <family val="1"/>
      </rPr>
      <t xml:space="preserve"> </t>
    </r>
  </si>
  <si>
    <r>
      <rPr>
        <b/>
        <sz val="12"/>
        <color rgb="FF000000"/>
        <rFont val="標楷體"/>
        <family val="4"/>
        <charset val="136"/>
      </rPr>
      <t>彰化縣－溪湖</t>
    </r>
    <r>
      <rPr>
        <b/>
        <sz val="12"/>
        <color rgb="FF000000"/>
        <rFont val="Times New Roman"/>
        <family val="1"/>
      </rPr>
      <t xml:space="preserve"> </t>
    </r>
  </si>
  <si>
    <r>
      <rPr>
        <b/>
        <sz val="12"/>
        <color rgb="FF000000"/>
        <rFont val="標楷體"/>
        <family val="4"/>
        <charset val="136"/>
      </rPr>
      <t>彰化縣警察局</t>
    </r>
    <r>
      <rPr>
        <b/>
        <sz val="12"/>
        <color rgb="FF000000"/>
        <rFont val="Times New Roman"/>
        <family val="1"/>
      </rPr>
      <t xml:space="preserve"> </t>
    </r>
  </si>
  <si>
    <r>
      <rPr>
        <b/>
        <sz val="12"/>
        <color rgb="FF000000"/>
        <rFont val="標楷體"/>
        <family val="4"/>
        <charset val="136"/>
      </rPr>
      <t>彰化縣警察局溪湖分局溪湖派出所辦公廳舍新建工程委託規劃設計監造技術服務案</t>
    </r>
    <r>
      <rPr>
        <b/>
        <sz val="12"/>
        <color rgb="FF000000"/>
        <rFont val="Times New Roman"/>
        <family val="1"/>
      </rPr>
      <t xml:space="preserve"> </t>
    </r>
  </si>
  <si>
    <r>
      <rPr>
        <b/>
        <sz val="12"/>
        <color rgb="FF000000"/>
        <rFont val="標楷體"/>
        <family val="4"/>
        <charset val="136"/>
      </rPr>
      <t>陳家偉</t>
    </r>
    <r>
      <rPr>
        <b/>
        <sz val="12"/>
        <color rgb="FF000000"/>
        <rFont val="Times New Roman"/>
        <family val="1"/>
      </rPr>
      <t xml:space="preserve"> </t>
    </r>
  </si>
  <si>
    <r>
      <rPr>
        <b/>
        <sz val="12"/>
        <color rgb="FF000000"/>
        <rFont val="標楷體"/>
        <family val="4"/>
        <charset val="136"/>
      </rPr>
      <t>彰化縣警察局芳苑分局芳苑派出所辦公廳舍新建工程委託建築師規劃設計監造技術服務採購案</t>
    </r>
    <r>
      <rPr>
        <b/>
        <sz val="12"/>
        <color rgb="FF000000"/>
        <rFont val="Times New Roman"/>
        <family val="1"/>
      </rPr>
      <t xml:space="preserve"> </t>
    </r>
  </si>
  <si>
    <r>
      <rPr>
        <b/>
        <sz val="12"/>
        <color rgb="FF000000"/>
        <rFont val="標楷體"/>
        <family val="4"/>
        <charset val="136"/>
      </rPr>
      <t>林志忠</t>
    </r>
    <r>
      <rPr>
        <b/>
        <sz val="12"/>
        <color rgb="FF000000"/>
        <rFont val="Times New Roman"/>
        <family val="1"/>
      </rPr>
      <t xml:space="preserve"> </t>
    </r>
  </si>
  <si>
    <r>
      <rPr>
        <b/>
        <sz val="12"/>
        <color rgb="FF000000"/>
        <rFont val="標楷體"/>
        <family val="4"/>
        <charset val="136"/>
      </rPr>
      <t>彰化縣二林地政事務所</t>
    </r>
    <r>
      <rPr>
        <b/>
        <sz val="12"/>
        <color rgb="FF000000"/>
        <rFont val="Times New Roman"/>
        <family val="1"/>
      </rPr>
      <t xml:space="preserve"> </t>
    </r>
  </si>
  <si>
    <r>
      <rPr>
        <b/>
        <sz val="12"/>
        <color rgb="FF000000"/>
        <rFont val="標楷體"/>
        <family val="4"/>
        <charset val="136"/>
      </rPr>
      <t>彰化縣二林地政事務所辦公廳舍耐震補強工程委託規劃設計暨監造服務案</t>
    </r>
    <r>
      <rPr>
        <b/>
        <sz val="12"/>
        <color rgb="FF000000"/>
        <rFont val="Times New Roman"/>
        <family val="1"/>
      </rPr>
      <t xml:space="preserve"> </t>
    </r>
  </si>
  <si>
    <r>
      <rPr>
        <b/>
        <sz val="12"/>
        <color rgb="FF000000"/>
        <rFont val="標楷體"/>
        <family val="4"/>
        <charset val="136"/>
      </rPr>
      <t>王立伊</t>
    </r>
    <r>
      <rPr>
        <b/>
        <sz val="12"/>
        <color rgb="FF000000"/>
        <rFont val="Times New Roman"/>
        <family val="1"/>
      </rPr>
      <t xml:space="preserve"> </t>
    </r>
  </si>
  <si>
    <r>
      <rPr>
        <b/>
        <sz val="12"/>
        <color rgb="FF000000"/>
        <rFont val="標楷體"/>
        <family val="4"/>
        <charset val="136"/>
      </rPr>
      <t>彰化縣溪湖鎮公所</t>
    </r>
    <r>
      <rPr>
        <b/>
        <sz val="12"/>
        <color rgb="FF000000"/>
        <rFont val="Times New Roman"/>
        <family val="1"/>
      </rPr>
      <t xml:space="preserve"> </t>
    </r>
  </si>
  <si>
    <r>
      <rPr>
        <b/>
        <sz val="12"/>
        <color rgb="FF000000"/>
        <rFont val="標楷體"/>
        <family val="4"/>
        <charset val="136"/>
      </rPr>
      <t>溪湖鎮</t>
    </r>
    <r>
      <rPr>
        <b/>
        <sz val="12"/>
        <color rgb="FF000000"/>
        <rFont val="Times New Roman"/>
        <family val="1"/>
      </rPr>
      <t>114</t>
    </r>
    <r>
      <rPr>
        <b/>
        <sz val="12"/>
        <color rgb="FF000000"/>
        <rFont val="標楷體"/>
        <family val="4"/>
        <charset val="136"/>
      </rPr>
      <t>年度公共工程委託規劃設計監造技術服務開口合約</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</si>
  <si>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曾元勻或歐恩潔</t>
    </r>
    <r>
      <rPr>
        <b/>
        <sz val="12"/>
        <color rgb="FF000000"/>
        <rFont val="Times New Roman"/>
        <family val="1"/>
      </rPr>
      <t xml:space="preserve"> </t>
    </r>
  </si>
  <si>
    <r>
      <rPr>
        <b/>
        <sz val="12"/>
        <color rgb="FF000000"/>
        <rFont val="標楷體"/>
        <family val="4"/>
        <charset val="136"/>
      </rPr>
      <t>彰化縣田中鎮公所</t>
    </r>
    <r>
      <rPr>
        <b/>
        <sz val="12"/>
        <color rgb="FF000000"/>
        <rFont val="Times New Roman"/>
        <family val="1"/>
      </rPr>
      <t xml:space="preserve"> </t>
    </r>
  </si>
  <si>
    <r>
      <rPr>
        <b/>
        <sz val="12"/>
        <color rgb="FF000000"/>
        <rFont val="標楷體"/>
        <family val="4"/>
        <charset val="136"/>
      </rPr>
      <t>彰化縣田中鎮三光（原明禮）社區活動中心耐震補強及中路社區活動中心新建工程委託規劃設計監造技術服務契約變更</t>
    </r>
    <r>
      <rPr>
        <b/>
        <sz val="12"/>
        <color rgb="FF000000"/>
        <rFont val="Times New Roman"/>
        <family val="1"/>
      </rPr>
      <t xml:space="preserve"> </t>
    </r>
  </si>
  <si>
    <r>
      <rPr>
        <b/>
        <sz val="12"/>
        <color rgb="FF000000"/>
        <rFont val="標楷體"/>
        <family val="4"/>
        <charset val="136"/>
      </rPr>
      <t>李育嘉</t>
    </r>
    <r>
      <rPr>
        <b/>
        <sz val="12"/>
        <color rgb="FF000000"/>
        <rFont val="Times New Roman"/>
        <family val="1"/>
      </rPr>
      <t xml:space="preserve"> </t>
    </r>
  </si>
  <si>
    <r>
      <rPr>
        <b/>
        <sz val="12"/>
        <color rgb="FF000000"/>
        <rFont val="標楷體"/>
        <family val="4"/>
        <charset val="136"/>
      </rPr>
      <t>彰化縣線西鄉公所</t>
    </r>
    <r>
      <rPr>
        <b/>
        <sz val="12"/>
        <color rgb="FF000000"/>
        <rFont val="Times New Roman"/>
        <family val="1"/>
      </rPr>
      <t xml:space="preserve"> </t>
    </r>
  </si>
  <si>
    <r>
      <t>114</t>
    </r>
    <r>
      <rPr>
        <b/>
        <sz val="12"/>
        <color rgb="FF000000"/>
        <rFont val="標楷體"/>
        <family val="4"/>
        <charset val="136"/>
      </rPr>
      <t>年度線西鄉集中採購工程規劃設計監造服務案</t>
    </r>
    <r>
      <rPr>
        <b/>
        <sz val="12"/>
        <color rgb="FF000000"/>
        <rFont val="Times New Roman"/>
        <family val="1"/>
      </rPr>
      <t xml:space="preserve"> </t>
    </r>
  </si>
  <si>
    <r>
      <rPr>
        <b/>
        <sz val="12"/>
        <color rgb="FF000000"/>
        <rFont val="標楷體"/>
        <family val="4"/>
        <charset val="136"/>
      </rPr>
      <t>秘書室</t>
    </r>
    <r>
      <rPr>
        <b/>
        <sz val="12"/>
        <color rgb="FF000000"/>
        <rFont val="Times New Roman"/>
        <family val="1"/>
      </rPr>
      <t>:</t>
    </r>
    <r>
      <rPr>
        <b/>
        <sz val="12"/>
        <color rgb="FF000000"/>
        <rFont val="標楷體"/>
        <family val="4"/>
        <charset val="136"/>
      </rPr>
      <t>黃涵君；建設課</t>
    </r>
    <r>
      <rPr>
        <b/>
        <sz val="12"/>
        <color rgb="FF000000"/>
        <rFont val="Times New Roman"/>
        <family val="1"/>
      </rPr>
      <t>:</t>
    </r>
    <r>
      <rPr>
        <b/>
        <sz val="12"/>
        <color rgb="FF000000"/>
        <rFont val="標楷體"/>
        <family val="4"/>
        <charset val="136"/>
      </rPr>
      <t>辛麗玲</t>
    </r>
    <r>
      <rPr>
        <b/>
        <sz val="12"/>
        <color rgb="FF000000"/>
        <rFont val="Times New Roman"/>
        <family val="1"/>
      </rPr>
      <t xml:space="preserve"> </t>
    </r>
  </si>
  <si>
    <r>
      <rPr>
        <b/>
        <sz val="12"/>
        <color rgb="FF000000"/>
        <rFont val="標楷體"/>
        <family val="4"/>
        <charset val="136"/>
      </rPr>
      <t>彰化縣－線西</t>
    </r>
    <r>
      <rPr>
        <b/>
        <sz val="12"/>
        <color rgb="FF000000"/>
        <rFont val="Times New Roman"/>
        <family val="1"/>
      </rPr>
      <t xml:space="preserve"> </t>
    </r>
  </si>
  <si>
    <r>
      <rPr>
        <b/>
        <sz val="12"/>
        <color rgb="FF000000"/>
        <rFont val="標楷體"/>
        <family val="4"/>
        <charset val="136"/>
      </rPr>
      <t>彰化縣福興鄉公所</t>
    </r>
    <r>
      <rPr>
        <b/>
        <sz val="12"/>
        <color rgb="FF000000"/>
        <rFont val="Times New Roman"/>
        <family val="1"/>
      </rPr>
      <t xml:space="preserve"> </t>
    </r>
  </si>
  <si>
    <r>
      <t>114</t>
    </r>
    <r>
      <rPr>
        <b/>
        <sz val="12"/>
        <color rgb="FF000000"/>
        <rFont val="標楷體"/>
        <family val="4"/>
        <charset val="136"/>
      </rPr>
      <t>年度福興鄉公所小型工程委託設計監造技術服務開口契約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</si>
  <si>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蕭俊麟</t>
    </r>
    <r>
      <rPr>
        <b/>
        <sz val="12"/>
        <color rgb="FF000000"/>
        <rFont val="Times New Roman"/>
        <family val="1"/>
      </rPr>
      <t xml:space="preserve"> </t>
    </r>
  </si>
  <si>
    <r>
      <rPr>
        <b/>
        <sz val="12"/>
        <color rgb="FF000000"/>
        <rFont val="標楷體"/>
        <family val="4"/>
        <charset val="136"/>
      </rPr>
      <t>彰化縣－福興</t>
    </r>
    <r>
      <rPr>
        <b/>
        <sz val="12"/>
        <color rgb="FF000000"/>
        <rFont val="Times New Roman"/>
        <family val="1"/>
      </rPr>
      <t xml:space="preserve"> </t>
    </r>
  </si>
  <si>
    <r>
      <rPr>
        <b/>
        <sz val="12"/>
        <color rgb="FF000000"/>
        <rFont val="標楷體"/>
        <family val="4"/>
        <charset val="136"/>
      </rPr>
      <t>彰化縣福興鄉沿海路危險路口及道路拓寬改善工程委託設計監造技術服務</t>
    </r>
    <r>
      <rPr>
        <b/>
        <sz val="12"/>
        <color rgb="FF000000"/>
        <rFont val="Times New Roman"/>
        <family val="1"/>
      </rPr>
      <t xml:space="preserve"> </t>
    </r>
  </si>
  <si>
    <r>
      <rPr>
        <b/>
        <sz val="12"/>
        <color rgb="FF000000"/>
        <rFont val="標楷體"/>
        <family val="4"/>
        <charset val="136"/>
      </rPr>
      <t>彰化縣秀水鄉公所</t>
    </r>
    <r>
      <rPr>
        <b/>
        <sz val="12"/>
        <color rgb="FF000000"/>
        <rFont val="Times New Roman"/>
        <family val="1"/>
      </rPr>
      <t xml:space="preserve"> </t>
    </r>
  </si>
  <si>
    <r>
      <rPr>
        <b/>
        <sz val="12"/>
        <color rgb="FF000000"/>
        <rFont val="標楷體"/>
        <family val="4"/>
        <charset val="136"/>
      </rPr>
      <t>彰化縣秀水鄉埔崙村公設活動中心委託規劃設計監造服務</t>
    </r>
    <r>
      <rPr>
        <b/>
        <sz val="12"/>
        <color rgb="FF000000"/>
        <rFont val="Times New Roman"/>
        <family val="1"/>
      </rPr>
      <t xml:space="preserve"> </t>
    </r>
  </si>
  <si>
    <r>
      <rPr>
        <b/>
        <sz val="12"/>
        <color rgb="FF000000"/>
        <rFont val="標楷體"/>
        <family val="4"/>
        <charset val="136"/>
      </rPr>
      <t>張銀富</t>
    </r>
    <r>
      <rPr>
        <b/>
        <sz val="12"/>
        <color rgb="FF000000"/>
        <rFont val="Times New Roman"/>
        <family val="1"/>
      </rPr>
      <t xml:space="preserve"> </t>
    </r>
  </si>
  <si>
    <r>
      <rPr>
        <b/>
        <sz val="12"/>
        <color rgb="FF000000"/>
        <rFont val="標楷體"/>
        <family val="4"/>
        <charset val="136"/>
      </rPr>
      <t>彰化縣－秀水</t>
    </r>
    <r>
      <rPr>
        <b/>
        <sz val="12"/>
        <color rgb="FF000000"/>
        <rFont val="Times New Roman"/>
        <family val="1"/>
      </rPr>
      <t xml:space="preserve"> </t>
    </r>
  </si>
  <si>
    <r>
      <rPr>
        <b/>
        <sz val="12"/>
        <color rgb="FF000000"/>
        <rFont val="標楷體"/>
        <family val="4"/>
        <charset val="136"/>
      </rPr>
      <t>彰化縣花壇鄉公所</t>
    </r>
    <r>
      <rPr>
        <b/>
        <sz val="12"/>
        <color rgb="FF000000"/>
        <rFont val="Times New Roman"/>
        <family val="1"/>
      </rPr>
      <t xml:space="preserve"> </t>
    </r>
  </si>
  <si>
    <r>
      <rPr>
        <b/>
        <sz val="12"/>
        <color rgb="FF000000"/>
        <rFont val="標楷體"/>
        <family val="4"/>
        <charset val="136"/>
      </rPr>
      <t>彰化縣花壇鄉公所辦公廳舍耐震補強工程委託規劃設計監造技術服務</t>
    </r>
    <r>
      <rPr>
        <b/>
        <sz val="12"/>
        <color rgb="FF000000"/>
        <rFont val="Times New Roman"/>
        <family val="1"/>
      </rPr>
      <t xml:space="preserve"> </t>
    </r>
  </si>
  <si>
    <r>
      <rPr>
        <b/>
        <sz val="12"/>
        <color rgb="FF000000"/>
        <rFont val="標楷體"/>
        <family val="4"/>
        <charset val="136"/>
      </rPr>
      <t>陳薏仲</t>
    </r>
    <r>
      <rPr>
        <b/>
        <sz val="12"/>
        <color rgb="FF000000"/>
        <rFont val="Times New Roman"/>
        <family val="1"/>
      </rPr>
      <t xml:space="preserve"> </t>
    </r>
  </si>
  <si>
    <r>
      <rPr>
        <b/>
        <sz val="12"/>
        <color rgb="FF000000"/>
        <rFont val="標楷體"/>
        <family val="4"/>
        <charset val="136"/>
      </rPr>
      <t>彰化縣－花壇</t>
    </r>
    <r>
      <rPr>
        <b/>
        <sz val="12"/>
        <color rgb="FF000000"/>
        <rFont val="Times New Roman"/>
        <family val="1"/>
      </rPr>
      <t xml:space="preserve"> </t>
    </r>
  </si>
  <si>
    <r>
      <rPr>
        <b/>
        <sz val="12"/>
        <color rgb="FF000000"/>
        <rFont val="標楷體"/>
        <family val="4"/>
        <charset val="136"/>
      </rPr>
      <t>大嶺巷既有登山步道</t>
    </r>
    <r>
      <rPr>
        <b/>
        <sz val="12"/>
        <color rgb="FF000000"/>
        <rFont val="Times New Roman"/>
        <family val="1"/>
      </rPr>
      <t>(5</t>
    </r>
    <r>
      <rPr>
        <b/>
        <sz val="12"/>
        <color rgb="FF000000"/>
        <rFont val="標楷體"/>
        <family val="4"/>
        <charset val="136"/>
      </rPr>
      <t>號步道</t>
    </r>
    <r>
      <rPr>
        <b/>
        <sz val="12"/>
        <color rgb="FF000000"/>
        <rFont val="Times New Roman"/>
        <family val="1"/>
      </rPr>
      <t>)</t>
    </r>
    <r>
      <rPr>
        <b/>
        <sz val="12"/>
        <color rgb="FF000000"/>
        <rFont val="標楷體"/>
        <family val="4"/>
        <charset val="136"/>
      </rPr>
      <t>改善工程計畫委託設計監造技術服務</t>
    </r>
    <r>
      <rPr>
        <b/>
        <sz val="12"/>
        <color rgb="FF000000"/>
        <rFont val="Times New Roman"/>
        <family val="1"/>
      </rPr>
      <t xml:space="preserve"> </t>
    </r>
  </si>
  <si>
    <r>
      <rPr>
        <b/>
        <sz val="12"/>
        <color rgb="FF000000"/>
        <rFont val="標楷體"/>
        <family val="4"/>
        <charset val="136"/>
      </rPr>
      <t>黃彥豪</t>
    </r>
    <r>
      <rPr>
        <b/>
        <sz val="12"/>
        <color rgb="FF000000"/>
        <rFont val="Times New Roman"/>
        <family val="1"/>
      </rPr>
      <t xml:space="preserve"> </t>
    </r>
  </si>
  <si>
    <r>
      <rPr>
        <b/>
        <sz val="12"/>
        <color rgb="FF000000"/>
        <rFont val="標楷體"/>
        <family val="4"/>
        <charset val="136"/>
      </rPr>
      <t>彰化縣芬園鄉公所</t>
    </r>
    <r>
      <rPr>
        <b/>
        <sz val="12"/>
        <color rgb="FF000000"/>
        <rFont val="Times New Roman"/>
        <family val="1"/>
      </rPr>
      <t xml:space="preserve"> </t>
    </r>
  </si>
  <si>
    <r>
      <t>114</t>
    </r>
    <r>
      <rPr>
        <b/>
        <sz val="12"/>
        <color rgb="FF000000"/>
        <rFont val="標楷體"/>
        <family val="4"/>
        <charset val="136"/>
      </rPr>
      <t>年度第二次芬園鄉公共工程規劃設計及監造開口契約</t>
    </r>
    <r>
      <rPr>
        <b/>
        <sz val="12"/>
        <color rgb="FF000000"/>
        <rFont val="Times New Roman"/>
        <family val="1"/>
      </rPr>
      <t xml:space="preserve"> </t>
    </r>
  </si>
  <si>
    <r>
      <rPr>
        <b/>
        <sz val="12"/>
        <color rgb="FF000000"/>
        <rFont val="標楷體"/>
        <family val="4"/>
        <charset val="136"/>
      </rPr>
      <t>張子華</t>
    </r>
    <r>
      <rPr>
        <b/>
        <sz val="12"/>
        <color rgb="FF000000"/>
        <rFont val="Times New Roman"/>
        <family val="1"/>
      </rPr>
      <t xml:space="preserve"> </t>
    </r>
  </si>
  <si>
    <r>
      <rPr>
        <b/>
        <sz val="12"/>
        <color rgb="FF000000"/>
        <rFont val="標楷體"/>
        <family val="4"/>
        <charset val="136"/>
      </rPr>
      <t>彰化縣－芬園</t>
    </r>
    <r>
      <rPr>
        <b/>
        <sz val="12"/>
        <color rgb="FF000000"/>
        <rFont val="Times New Roman"/>
        <family val="1"/>
      </rPr>
      <t xml:space="preserve"> </t>
    </r>
  </si>
  <si>
    <r>
      <rPr>
        <b/>
        <sz val="12"/>
        <color rgb="FF000000"/>
        <rFont val="標楷體"/>
        <family val="4"/>
        <charset val="136"/>
      </rPr>
      <t>彰化縣大村鄉公所</t>
    </r>
    <r>
      <rPr>
        <b/>
        <sz val="12"/>
        <color rgb="FF000000"/>
        <rFont val="Times New Roman"/>
        <family val="1"/>
      </rPr>
      <t xml:space="preserve"> </t>
    </r>
  </si>
  <si>
    <r>
      <rPr>
        <b/>
        <sz val="12"/>
        <color rgb="FF000000"/>
        <rFont val="標楷體"/>
        <family val="4"/>
        <charset val="136"/>
      </rPr>
      <t>大村鄉農業剩餘資材加工場工程規劃設計監造</t>
    </r>
    <r>
      <rPr>
        <b/>
        <sz val="12"/>
        <color rgb="FF000000"/>
        <rFont val="Times New Roman"/>
        <family val="1"/>
      </rPr>
      <t>(</t>
    </r>
    <r>
      <rPr>
        <b/>
        <sz val="12"/>
        <color rgb="FF000000"/>
        <rFont val="標楷體"/>
        <family val="4"/>
        <charset val="136"/>
      </rPr>
      <t>含應辦事項</t>
    </r>
    <r>
      <rPr>
        <b/>
        <sz val="12"/>
        <color rgb="FF000000"/>
        <rFont val="Times New Roman"/>
        <family val="1"/>
      </rPr>
      <t xml:space="preserve">) </t>
    </r>
  </si>
  <si>
    <r>
      <rPr>
        <b/>
        <sz val="12"/>
        <color rgb="FF000000"/>
        <rFont val="標楷體"/>
        <family val="4"/>
        <charset val="136"/>
      </rPr>
      <t>農業課李榮乘或行政課陳晢信</t>
    </r>
    <r>
      <rPr>
        <b/>
        <sz val="12"/>
        <color rgb="FF000000"/>
        <rFont val="Times New Roman"/>
        <family val="1"/>
      </rPr>
      <t xml:space="preserve"> </t>
    </r>
  </si>
  <si>
    <r>
      <rPr>
        <b/>
        <sz val="12"/>
        <color rgb="FF000000"/>
        <rFont val="標楷體"/>
        <family val="4"/>
        <charset val="136"/>
      </rPr>
      <t>彰化縣－大村</t>
    </r>
    <r>
      <rPr>
        <b/>
        <sz val="12"/>
        <color rgb="FF000000"/>
        <rFont val="Times New Roman"/>
        <family val="1"/>
      </rPr>
      <t xml:space="preserve"> </t>
    </r>
  </si>
  <si>
    <r>
      <rPr>
        <b/>
        <sz val="12"/>
        <color rgb="FF000000"/>
        <rFont val="標楷體"/>
        <family val="4"/>
        <charset val="136"/>
      </rPr>
      <t>彰化縣埔鹽鄉公所</t>
    </r>
    <r>
      <rPr>
        <b/>
        <sz val="12"/>
        <color rgb="FF000000"/>
        <rFont val="Times New Roman"/>
        <family val="1"/>
      </rPr>
      <t xml:space="preserve"> </t>
    </r>
  </si>
  <si>
    <r>
      <t>114</t>
    </r>
    <r>
      <rPr>
        <b/>
        <sz val="12"/>
        <color rgb="FF000000"/>
        <rFont val="標楷體"/>
        <family val="4"/>
        <charset val="136"/>
      </rPr>
      <t>年度埔鹽鄉瓦瑤排水（瓦廍橋下游）、永樂村、西湖村及出水村道路路面改善等工程委託規劃、設計、監造</t>
    </r>
    <r>
      <rPr>
        <b/>
        <sz val="12"/>
        <color rgb="FF000000"/>
        <rFont val="Times New Roman"/>
        <family val="1"/>
      </rPr>
      <t xml:space="preserve"> </t>
    </r>
  </si>
  <si>
    <r>
      <rPr>
        <b/>
        <sz val="12"/>
        <color rgb="FF000000"/>
        <rFont val="標楷體"/>
        <family val="4"/>
        <charset val="136"/>
      </rPr>
      <t>吳憲昌</t>
    </r>
    <r>
      <rPr>
        <b/>
        <sz val="12"/>
        <color rgb="FF000000"/>
        <rFont val="Times New Roman"/>
        <family val="1"/>
      </rPr>
      <t xml:space="preserve"> </t>
    </r>
  </si>
  <si>
    <r>
      <rPr>
        <b/>
        <sz val="12"/>
        <color rgb="FF000000"/>
        <rFont val="標楷體"/>
        <family val="4"/>
        <charset val="136"/>
      </rPr>
      <t>彰化縣－埔鹽</t>
    </r>
    <r>
      <rPr>
        <b/>
        <sz val="12"/>
        <color rgb="FF000000"/>
        <rFont val="Times New Roman"/>
        <family val="1"/>
      </rPr>
      <t xml:space="preserve"> </t>
    </r>
  </si>
  <si>
    <r>
      <rPr>
        <b/>
        <sz val="12"/>
        <color rgb="FF000000"/>
        <rFont val="標楷體"/>
        <family val="4"/>
        <charset val="136"/>
      </rPr>
      <t>彰化縣埤頭鄉公所</t>
    </r>
    <r>
      <rPr>
        <b/>
        <sz val="12"/>
        <color rgb="FF000000"/>
        <rFont val="Times New Roman"/>
        <family val="1"/>
      </rPr>
      <t xml:space="preserve"> </t>
    </r>
  </si>
  <si>
    <r>
      <rPr>
        <b/>
        <sz val="12"/>
        <color rgb="FF000000"/>
        <rFont val="標楷體"/>
        <family val="4"/>
        <charset val="136"/>
      </rPr>
      <t>「彰化縣埤頭鄉立幼兒園周邊人行空間改善工程」委託規劃設計及監造技術服務採購案</t>
    </r>
    <r>
      <rPr>
        <b/>
        <sz val="12"/>
        <color rgb="FF000000"/>
        <rFont val="Times New Roman"/>
        <family val="1"/>
      </rPr>
      <t xml:space="preserve"> </t>
    </r>
  </si>
  <si>
    <r>
      <rPr>
        <b/>
        <sz val="12"/>
        <color rgb="FF000000"/>
        <rFont val="標楷體"/>
        <family val="4"/>
        <charset val="136"/>
      </rPr>
      <t>建設課</t>
    </r>
    <r>
      <rPr>
        <b/>
        <sz val="12"/>
        <color rgb="FF000000"/>
        <rFont val="Times New Roman"/>
        <family val="1"/>
      </rPr>
      <t xml:space="preserve"> </t>
    </r>
    <r>
      <rPr>
        <b/>
        <sz val="12"/>
        <color rgb="FF000000"/>
        <rFont val="標楷體"/>
        <family val="4"/>
        <charset val="136"/>
      </rPr>
      <t>詹家豪</t>
    </r>
    <r>
      <rPr>
        <b/>
        <sz val="12"/>
        <color rgb="FF000000"/>
        <rFont val="Times New Roman"/>
        <family val="1"/>
      </rPr>
      <t xml:space="preserve"> </t>
    </r>
  </si>
  <si>
    <r>
      <rPr>
        <b/>
        <sz val="12"/>
        <color rgb="FF000000"/>
        <rFont val="標楷體"/>
        <family val="4"/>
        <charset val="136"/>
      </rPr>
      <t>彰化縣－埤頭</t>
    </r>
    <r>
      <rPr>
        <b/>
        <sz val="12"/>
        <color rgb="FF000000"/>
        <rFont val="Times New Roman"/>
        <family val="1"/>
      </rPr>
      <t xml:space="preserve"> </t>
    </r>
  </si>
  <si>
    <r>
      <rPr>
        <b/>
        <sz val="12"/>
        <color rgb="FF000000"/>
        <rFont val="標楷體"/>
        <family val="4"/>
        <charset val="136"/>
      </rPr>
      <t>彰化縣芳苑鄉公所</t>
    </r>
    <r>
      <rPr>
        <b/>
        <sz val="12"/>
        <color rgb="FF000000"/>
        <rFont val="Times New Roman"/>
        <family val="1"/>
      </rPr>
      <t xml:space="preserve"> </t>
    </r>
  </si>
  <si>
    <r>
      <rPr>
        <b/>
        <sz val="12"/>
        <color rgb="FF000000"/>
        <rFont val="標楷體"/>
        <family val="4"/>
        <charset val="136"/>
      </rPr>
      <t>芳苑鄉文化活動中心內部整修工程委託設計及監造技術服務</t>
    </r>
    <r>
      <rPr>
        <b/>
        <sz val="12"/>
        <color rgb="FF000000"/>
        <rFont val="Times New Roman"/>
        <family val="1"/>
      </rPr>
      <t xml:space="preserve"> </t>
    </r>
  </si>
  <si>
    <r>
      <rPr>
        <b/>
        <sz val="12"/>
        <color rgb="FF000000"/>
        <rFont val="標楷體"/>
        <family val="4"/>
        <charset val="136"/>
      </rPr>
      <t>劉誌賢</t>
    </r>
    <r>
      <rPr>
        <b/>
        <sz val="12"/>
        <color rgb="FF000000"/>
        <rFont val="Times New Roman"/>
        <family val="1"/>
      </rPr>
      <t>(</t>
    </r>
    <r>
      <rPr>
        <b/>
        <sz val="12"/>
        <color rgb="FF000000"/>
        <rFont val="標楷體"/>
        <family val="4"/>
        <charset val="136"/>
      </rPr>
      <t>招標</t>
    </r>
    <r>
      <rPr>
        <b/>
        <sz val="12"/>
        <color rgb="FF000000"/>
        <rFont val="Times New Roman"/>
        <family val="1"/>
      </rPr>
      <t>)</t>
    </r>
    <r>
      <rPr>
        <b/>
        <sz val="12"/>
        <color rgb="FF000000"/>
        <rFont val="標楷體"/>
        <family val="4"/>
        <charset val="136"/>
      </rPr>
      <t>、陳彥昇</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</si>
  <si>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04-8983589-364</t>
    </r>
    <r>
      <rPr>
        <b/>
        <sz val="12"/>
        <color rgb="FF000000"/>
        <rFont val="標楷體"/>
        <family val="4"/>
        <charset val="136"/>
      </rPr>
      <t>、</t>
    </r>
    <r>
      <rPr>
        <b/>
        <sz val="12"/>
        <color rgb="FF000000"/>
        <rFont val="Times New Roman"/>
        <family val="1"/>
      </rPr>
      <t>616</t>
    </r>
  </si>
  <si>
    <r>
      <rPr>
        <b/>
        <sz val="12"/>
        <color rgb="FF000000"/>
        <rFont val="標楷體"/>
        <family val="4"/>
        <charset val="136"/>
      </rPr>
      <t>彰化縣－芳苑</t>
    </r>
    <r>
      <rPr>
        <b/>
        <sz val="12"/>
        <color rgb="FF000000"/>
        <rFont val="Times New Roman"/>
        <family val="1"/>
      </rPr>
      <t xml:space="preserve"> </t>
    </r>
  </si>
  <si>
    <r>
      <rPr>
        <b/>
        <sz val="12"/>
        <color rgb="FF000000"/>
        <rFont val="標楷體"/>
        <family val="4"/>
        <charset val="136"/>
      </rPr>
      <t>彰化縣竹塘鄉公所</t>
    </r>
    <r>
      <rPr>
        <b/>
        <sz val="12"/>
        <color rgb="FF000000"/>
        <rFont val="Times New Roman"/>
        <family val="1"/>
      </rPr>
      <t xml:space="preserve"> </t>
    </r>
  </si>
  <si>
    <r>
      <rPr>
        <b/>
        <sz val="12"/>
        <color rgb="FF000000"/>
        <rFont val="標楷體"/>
        <family val="4"/>
        <charset val="136"/>
      </rPr>
      <t>「竹塘鄉溪墘村河陽路道路災修工程」委託規劃設計監造技術服務案</t>
    </r>
    <r>
      <rPr>
        <b/>
        <sz val="12"/>
        <color rgb="FF000000"/>
        <rFont val="Times New Roman"/>
        <family val="1"/>
      </rPr>
      <t xml:space="preserve"> </t>
    </r>
  </si>
  <si>
    <r>
      <rPr>
        <b/>
        <sz val="12"/>
        <color rgb="FF000000"/>
        <rFont val="標楷體"/>
        <family val="4"/>
        <charset val="136"/>
      </rPr>
      <t>蕭勝洧</t>
    </r>
    <r>
      <rPr>
        <b/>
        <sz val="12"/>
        <color rgb="FF000000"/>
        <rFont val="Times New Roman"/>
        <family val="1"/>
      </rPr>
      <t xml:space="preserve"> </t>
    </r>
  </si>
  <si>
    <r>
      <rPr>
        <b/>
        <sz val="12"/>
        <color rgb="FF000000"/>
        <rFont val="標楷體"/>
        <family val="4"/>
        <charset val="136"/>
      </rPr>
      <t>彰化縣－竹塘</t>
    </r>
    <r>
      <rPr>
        <b/>
        <sz val="12"/>
        <color rgb="FF000000"/>
        <rFont val="Times New Roman"/>
        <family val="1"/>
      </rPr>
      <t xml:space="preserve"> </t>
    </r>
  </si>
  <si>
    <r>
      <rPr>
        <b/>
        <sz val="12"/>
        <color rgb="FF000000"/>
        <rFont val="標楷體"/>
        <family val="4"/>
        <charset val="136"/>
      </rPr>
      <t>彰化縣立明倫國民中學</t>
    </r>
    <r>
      <rPr>
        <b/>
        <sz val="12"/>
        <color rgb="FF000000"/>
        <rFont val="Times New Roman"/>
        <family val="1"/>
      </rPr>
      <t xml:space="preserve"> </t>
    </r>
  </si>
  <si>
    <r>
      <rPr>
        <b/>
        <sz val="12"/>
        <color rgb="FF000000"/>
        <rFont val="標楷體"/>
        <family val="4"/>
        <charset val="136"/>
      </rPr>
      <t>明倫國中車棚改善工程委託規劃設計監造技術服務案</t>
    </r>
    <r>
      <rPr>
        <b/>
        <sz val="12"/>
        <color rgb="FF000000"/>
        <rFont val="Times New Roman"/>
        <family val="1"/>
      </rPr>
      <t xml:space="preserve"> </t>
    </r>
  </si>
  <si>
    <r>
      <rPr>
        <b/>
        <sz val="12"/>
        <color rgb="FF000000"/>
        <rFont val="標楷體"/>
        <family val="4"/>
        <charset val="136"/>
      </rPr>
      <t>林芸湘</t>
    </r>
    <r>
      <rPr>
        <b/>
        <sz val="12"/>
        <color rgb="FF000000"/>
        <rFont val="Times New Roman"/>
        <family val="1"/>
      </rPr>
      <t xml:space="preserve"> </t>
    </r>
  </si>
  <si>
    <r>
      <rPr>
        <b/>
        <sz val="12"/>
        <color rgb="FF000000"/>
        <rFont val="標楷體"/>
        <family val="4"/>
        <charset val="136"/>
      </rPr>
      <t>彰化縣立芳苑國民中學</t>
    </r>
    <r>
      <rPr>
        <b/>
        <sz val="12"/>
        <color rgb="FF000000"/>
        <rFont val="Times New Roman"/>
        <family val="1"/>
      </rPr>
      <t xml:space="preserve"> </t>
    </r>
  </si>
  <si>
    <r>
      <t>114</t>
    </r>
    <r>
      <rPr>
        <b/>
        <sz val="12"/>
        <color rgb="FF000000"/>
        <rFont val="標楷體"/>
        <family val="4"/>
        <charset val="136"/>
      </rPr>
      <t>年教學樓屋頂防水隔熱工程委託設計監造服務</t>
    </r>
    <r>
      <rPr>
        <b/>
        <sz val="12"/>
        <color rgb="FF000000"/>
        <rFont val="Times New Roman"/>
        <family val="1"/>
      </rPr>
      <t xml:space="preserve"> </t>
    </r>
  </si>
  <si>
    <r>
      <rPr>
        <b/>
        <sz val="12"/>
        <color rgb="FF000000"/>
        <rFont val="標楷體"/>
        <family val="4"/>
        <charset val="136"/>
      </rPr>
      <t>陳宜蓮</t>
    </r>
    <r>
      <rPr>
        <b/>
        <sz val="12"/>
        <color rgb="FF000000"/>
        <rFont val="Times New Roman"/>
        <family val="1"/>
      </rPr>
      <t xml:space="preserve"> </t>
    </r>
  </si>
  <si>
    <r>
      <rPr>
        <b/>
        <sz val="12"/>
        <color rgb="FF000000"/>
        <rFont val="標楷體"/>
        <family val="4"/>
        <charset val="136"/>
      </rPr>
      <t>彰化縣立草湖國民中學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</si>
  <si>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草湖國中德馨樓廁所整修工程」委託規劃設計監造技術服務</t>
    </r>
    <r>
      <rPr>
        <b/>
        <sz val="12"/>
        <color rgb="FF000000"/>
        <rFont val="Times New Roman"/>
        <family val="1"/>
      </rPr>
      <t xml:space="preserve"> </t>
    </r>
  </si>
  <si>
    <r>
      <rPr>
        <b/>
        <sz val="12"/>
        <color rgb="FF000000"/>
        <rFont val="標楷體"/>
        <family val="4"/>
        <charset val="136"/>
      </rPr>
      <t>謝念芝</t>
    </r>
    <r>
      <rPr>
        <b/>
        <sz val="12"/>
        <color rgb="FF000000"/>
        <rFont val="Times New Roman"/>
        <family val="1"/>
      </rPr>
      <t xml:space="preserve"> </t>
    </r>
  </si>
  <si>
    <r>
      <rPr>
        <b/>
        <sz val="12"/>
        <color rgb="FF000000"/>
        <rFont val="標楷體"/>
        <family val="4"/>
        <charset val="136"/>
      </rPr>
      <t>彰化縣彰化市民生國民小學</t>
    </r>
    <r>
      <rPr>
        <b/>
        <sz val="12"/>
        <color rgb="FF000000"/>
        <rFont val="Times New Roman"/>
        <family val="1"/>
      </rPr>
      <t xml:space="preserve"> </t>
    </r>
  </si>
  <si>
    <r>
      <t>114</t>
    </r>
    <r>
      <rPr>
        <b/>
        <sz val="12"/>
        <color rgb="FF000000"/>
        <rFont val="標楷體"/>
        <family val="4"/>
        <charset val="136"/>
      </rPr>
      <t>年度彰化縣民生國小老舊廁所整修工程委託規劃設計暨後續擴充監造技術服務案</t>
    </r>
    <r>
      <rPr>
        <b/>
        <sz val="12"/>
        <color rgb="FF000000"/>
        <rFont val="Times New Roman"/>
        <family val="1"/>
      </rPr>
      <t xml:space="preserve"> </t>
    </r>
  </si>
  <si>
    <r>
      <rPr>
        <b/>
        <sz val="12"/>
        <color rgb="FF000000"/>
        <rFont val="標楷體"/>
        <family val="4"/>
        <charset val="136"/>
      </rPr>
      <t>黃齡嫻</t>
    </r>
    <r>
      <rPr>
        <b/>
        <sz val="12"/>
        <color rgb="FF000000"/>
        <rFont val="Times New Roman"/>
        <family val="1"/>
      </rPr>
      <t xml:space="preserve"> </t>
    </r>
  </si>
  <si>
    <r>
      <rPr>
        <b/>
        <sz val="12"/>
        <color rgb="FF000000"/>
        <rFont val="標楷體"/>
        <family val="4"/>
        <charset val="136"/>
      </rPr>
      <t>彰化縣彰化市南郭國民小學</t>
    </r>
    <r>
      <rPr>
        <b/>
        <sz val="12"/>
        <color rgb="FF000000"/>
        <rFont val="Times New Roman"/>
        <family val="1"/>
      </rPr>
      <t xml:space="preserve"> </t>
    </r>
  </si>
  <si>
    <r>
      <t>114</t>
    </r>
    <r>
      <rPr>
        <b/>
        <sz val="12"/>
        <color rgb="FF000000"/>
        <rFont val="標楷體"/>
        <family val="4"/>
        <charset val="136"/>
      </rPr>
      <t>年度南郭國小慎思樓西側</t>
    </r>
    <r>
      <rPr>
        <b/>
        <sz val="12"/>
        <color rgb="FF000000"/>
        <rFont val="Times New Roman"/>
        <family val="1"/>
      </rPr>
      <t>1-4</t>
    </r>
    <r>
      <rPr>
        <b/>
        <sz val="12"/>
        <color rgb="FF000000"/>
        <rFont val="標楷體"/>
        <family val="4"/>
        <charset val="136"/>
      </rPr>
      <t>樓老舊廁所整修工程委託規劃設計技術服務採購案</t>
    </r>
    <r>
      <rPr>
        <b/>
        <sz val="12"/>
        <color rgb="FF000000"/>
        <rFont val="Times New Roman"/>
        <family val="1"/>
      </rPr>
      <t xml:space="preserve"> </t>
    </r>
  </si>
  <si>
    <r>
      <rPr>
        <b/>
        <sz val="12"/>
        <color rgb="FF000000"/>
        <rFont val="標楷體"/>
        <family val="4"/>
        <charset val="136"/>
      </rPr>
      <t>林玉芳</t>
    </r>
    <r>
      <rPr>
        <b/>
        <sz val="12"/>
        <color rgb="FF000000"/>
        <rFont val="Times New Roman"/>
        <family val="1"/>
      </rPr>
      <t xml:space="preserve"> </t>
    </r>
  </si>
  <si>
    <r>
      <rPr>
        <b/>
        <sz val="12"/>
        <color rgb="FF000000"/>
        <rFont val="標楷體"/>
        <family val="4"/>
        <charset val="136"/>
      </rPr>
      <t>彰化縣彰化市聯興國民小學</t>
    </r>
    <r>
      <rPr>
        <b/>
        <sz val="12"/>
        <color rgb="FF000000"/>
        <rFont val="Times New Roman"/>
        <family val="1"/>
      </rPr>
      <t xml:space="preserve"> </t>
    </r>
  </si>
  <si>
    <r>
      <t>114</t>
    </r>
    <r>
      <rPr>
        <b/>
        <sz val="12"/>
        <color rgb="FF000000"/>
        <rFont val="標楷體"/>
        <family val="4"/>
        <charset val="136"/>
      </rPr>
      <t>年老舊廁所整修工程設計監造委託技術服務</t>
    </r>
    <r>
      <rPr>
        <b/>
        <sz val="12"/>
        <color rgb="FF000000"/>
        <rFont val="Times New Roman"/>
        <family val="1"/>
      </rPr>
      <t xml:space="preserve"> </t>
    </r>
  </si>
  <si>
    <r>
      <rPr>
        <b/>
        <sz val="12"/>
        <color rgb="FF000000"/>
        <rFont val="標楷體"/>
        <family val="4"/>
        <charset val="136"/>
      </rPr>
      <t>林坤賢</t>
    </r>
    <r>
      <rPr>
        <b/>
        <sz val="12"/>
        <color rgb="FF000000"/>
        <rFont val="Times New Roman"/>
        <family val="1"/>
      </rPr>
      <t xml:space="preserve"> </t>
    </r>
  </si>
  <si>
    <r>
      <rPr>
        <b/>
        <sz val="12"/>
        <color rgb="FF000000"/>
        <rFont val="標楷體"/>
        <family val="4"/>
        <charset val="136"/>
      </rPr>
      <t>彰化縣彰化市石牌國民小學</t>
    </r>
    <r>
      <rPr>
        <b/>
        <sz val="12"/>
        <color rgb="FF000000"/>
        <rFont val="Times New Roman"/>
        <family val="1"/>
      </rPr>
      <t xml:space="preserve"> </t>
    </r>
  </si>
  <si>
    <r>
      <t>114</t>
    </r>
    <r>
      <rPr>
        <b/>
        <sz val="12"/>
        <color rgb="FF000000"/>
        <rFont val="標楷體"/>
        <family val="4"/>
        <charset val="136"/>
      </rPr>
      <t>年度感恩樓老舊廁所整修工程委託規劃設計監造技術服務採購</t>
    </r>
    <r>
      <rPr>
        <b/>
        <sz val="12"/>
        <color rgb="FF000000"/>
        <rFont val="Times New Roman"/>
        <family val="1"/>
      </rPr>
      <t xml:space="preserve"> </t>
    </r>
  </si>
  <si>
    <r>
      <rPr>
        <b/>
        <sz val="12"/>
        <color rgb="FF000000"/>
        <rFont val="標楷體"/>
        <family val="4"/>
        <charset val="136"/>
      </rPr>
      <t>總務主任陳雍模</t>
    </r>
    <r>
      <rPr>
        <b/>
        <sz val="12"/>
        <color rgb="FF000000"/>
        <rFont val="Times New Roman"/>
        <family val="1"/>
      </rPr>
      <t xml:space="preserve"> </t>
    </r>
  </si>
  <si>
    <r>
      <rPr>
        <b/>
        <sz val="12"/>
        <color rgb="FF000000"/>
        <rFont val="標楷體"/>
        <family val="4"/>
        <charset val="136"/>
      </rPr>
      <t>彰化縣鹿港鎮鹿港國民小學</t>
    </r>
    <r>
      <rPr>
        <b/>
        <sz val="12"/>
        <color rgb="FF000000"/>
        <rFont val="Times New Roman"/>
        <family val="1"/>
      </rPr>
      <t xml:space="preserve"> </t>
    </r>
  </si>
  <si>
    <r>
      <t>114</t>
    </r>
    <r>
      <rPr>
        <b/>
        <sz val="12"/>
        <color rgb="FF000000"/>
        <rFont val="標楷體"/>
        <family val="4"/>
        <charset val="136"/>
      </rPr>
      <t>年度彰化縣鹿港國小老舊廁所整修工程委託規劃設計暨後續擴充監造技術服務案</t>
    </r>
    <r>
      <rPr>
        <b/>
        <sz val="12"/>
        <color rgb="FF000000"/>
        <rFont val="Times New Roman"/>
        <family val="1"/>
      </rPr>
      <t xml:space="preserve"> </t>
    </r>
  </si>
  <si>
    <r>
      <rPr>
        <b/>
        <sz val="12"/>
        <color rgb="FF000000"/>
        <rFont val="標楷體"/>
        <family val="4"/>
        <charset val="136"/>
      </rPr>
      <t>楊昌晋</t>
    </r>
    <r>
      <rPr>
        <b/>
        <sz val="12"/>
        <color rgb="FF000000"/>
        <rFont val="Times New Roman"/>
        <family val="1"/>
      </rPr>
      <t xml:space="preserve"> </t>
    </r>
  </si>
  <si>
    <r>
      <rPr>
        <b/>
        <sz val="12"/>
        <color rgb="FF000000"/>
        <rFont val="標楷體"/>
        <family val="4"/>
        <charset val="136"/>
      </rPr>
      <t>洪東宏</t>
    </r>
    <r>
      <rPr>
        <b/>
        <sz val="12"/>
        <color rgb="FF000000"/>
        <rFont val="Times New Roman"/>
        <family val="1"/>
      </rPr>
      <t xml:space="preserve"> </t>
    </r>
  </si>
  <si>
    <r>
      <rPr>
        <b/>
        <sz val="12"/>
        <color rgb="FF000000"/>
        <rFont val="標楷體"/>
        <family val="4"/>
        <charset val="136"/>
      </rPr>
      <t>彰化縣福興鄉育新國民小學</t>
    </r>
    <r>
      <rPr>
        <b/>
        <sz val="12"/>
        <color rgb="FF000000"/>
        <rFont val="Times New Roman"/>
        <family val="1"/>
      </rPr>
      <t xml:space="preserve"> </t>
    </r>
  </si>
  <si>
    <r>
      <rPr>
        <b/>
        <sz val="12"/>
        <color rgb="FF000000"/>
        <rFont val="標楷體"/>
        <family val="4"/>
        <charset val="136"/>
      </rPr>
      <t>運動場及周邊設施修繕整修工程委託設計監造技術服務</t>
    </r>
    <r>
      <rPr>
        <b/>
        <sz val="12"/>
        <color rgb="FF000000"/>
        <rFont val="Times New Roman"/>
        <family val="1"/>
      </rPr>
      <t xml:space="preserve"> </t>
    </r>
  </si>
  <si>
    <r>
      <rPr>
        <b/>
        <sz val="12"/>
        <color rgb="FF000000"/>
        <rFont val="標楷體"/>
        <family val="4"/>
        <charset val="136"/>
      </rPr>
      <t>楊美玲</t>
    </r>
    <r>
      <rPr>
        <b/>
        <sz val="12"/>
        <color rgb="FF000000"/>
        <rFont val="Times New Roman"/>
        <family val="1"/>
      </rPr>
      <t xml:space="preserve"> </t>
    </r>
  </si>
  <si>
    <r>
      <rPr>
        <b/>
        <sz val="12"/>
        <color rgb="FF000000"/>
        <rFont val="標楷體"/>
        <family val="4"/>
        <charset val="136"/>
      </rPr>
      <t>彰化縣花壇鄉僑愛國民小學</t>
    </r>
    <r>
      <rPr>
        <b/>
        <sz val="12"/>
        <color rgb="FF000000"/>
        <rFont val="Times New Roman"/>
        <family val="1"/>
      </rPr>
      <t xml:space="preserve"> </t>
    </r>
  </si>
  <si>
    <r>
      <rPr>
        <b/>
        <sz val="12"/>
        <color rgb="FF000000"/>
        <rFont val="標楷體"/>
        <family val="4"/>
        <charset val="136"/>
      </rPr>
      <t>彰化縣僑愛國民小學</t>
    </r>
    <r>
      <rPr>
        <b/>
        <sz val="12"/>
        <color rgb="FF000000"/>
        <rFont val="Times New Roman"/>
        <family val="1"/>
      </rPr>
      <t>114</t>
    </r>
    <r>
      <rPr>
        <b/>
        <sz val="12"/>
        <color rgb="FF000000"/>
        <rFont val="標楷體"/>
        <family val="4"/>
        <charset val="136"/>
      </rPr>
      <t>年度公立國民中小學老舊廁所整修工程委託規畫設計技術服務案</t>
    </r>
    <r>
      <rPr>
        <b/>
        <sz val="12"/>
        <color rgb="FF000000"/>
        <rFont val="Times New Roman"/>
        <family val="1"/>
      </rPr>
      <t>(</t>
    </r>
    <r>
      <rPr>
        <b/>
        <sz val="12"/>
        <color rgb="FF000000"/>
        <rFont val="標楷體"/>
        <family val="4"/>
        <charset val="136"/>
      </rPr>
      <t>含監造費後續擴充</t>
    </r>
    <r>
      <rPr>
        <b/>
        <sz val="12"/>
        <color rgb="FF000000"/>
        <rFont val="Times New Roman"/>
        <family val="1"/>
      </rPr>
      <t xml:space="preserve">) </t>
    </r>
  </si>
  <si>
    <r>
      <rPr>
        <b/>
        <sz val="12"/>
        <color rgb="FF000000"/>
        <rFont val="標楷體"/>
        <family val="4"/>
        <charset val="136"/>
      </rPr>
      <t>劉銀漢</t>
    </r>
    <r>
      <rPr>
        <b/>
        <sz val="12"/>
        <color rgb="FF000000"/>
        <rFont val="Times New Roman"/>
        <family val="1"/>
      </rPr>
      <t xml:space="preserve"> </t>
    </r>
  </si>
  <si>
    <r>
      <rPr>
        <b/>
        <sz val="12"/>
        <color rgb="FF000000"/>
        <rFont val="標楷體"/>
        <family val="4"/>
        <charset val="136"/>
      </rPr>
      <t>彰化縣大村鄉大村國民小學</t>
    </r>
    <r>
      <rPr>
        <b/>
        <sz val="12"/>
        <color rgb="FF000000"/>
        <rFont val="Times New Roman"/>
        <family val="1"/>
      </rPr>
      <t xml:space="preserve"> </t>
    </r>
  </si>
  <si>
    <r>
      <rPr>
        <b/>
        <sz val="12"/>
        <color rgb="FF000000"/>
        <rFont val="標楷體"/>
        <family val="4"/>
        <charset val="136"/>
      </rPr>
      <t>大村國小百燕樓東側老舊廁所整修工程規劃設計監造技術服務案</t>
    </r>
    <r>
      <rPr>
        <b/>
        <sz val="12"/>
        <color rgb="FF000000"/>
        <rFont val="Times New Roman"/>
        <family val="1"/>
      </rPr>
      <t xml:space="preserve"> </t>
    </r>
  </si>
  <si>
    <r>
      <rPr>
        <b/>
        <sz val="12"/>
        <color rgb="FF000000"/>
        <rFont val="標楷體"/>
        <family val="4"/>
        <charset val="136"/>
      </rPr>
      <t>陳敏彥</t>
    </r>
    <r>
      <rPr>
        <b/>
        <sz val="12"/>
        <color rgb="FF000000"/>
        <rFont val="Times New Roman"/>
        <family val="1"/>
      </rPr>
      <t xml:space="preserve"> </t>
    </r>
  </si>
  <si>
    <r>
      <rPr>
        <b/>
        <sz val="12"/>
        <color rgb="FF000000"/>
        <rFont val="標楷體"/>
        <family val="4"/>
        <charset val="136"/>
      </rPr>
      <t>彰化縣北斗鎮大新國民小學</t>
    </r>
    <r>
      <rPr>
        <b/>
        <sz val="12"/>
        <color rgb="FF000000"/>
        <rFont val="Times New Roman"/>
        <family val="1"/>
      </rPr>
      <t xml:space="preserve"> </t>
    </r>
  </si>
  <si>
    <r>
      <rPr>
        <b/>
        <sz val="12"/>
        <color rgb="FF000000"/>
        <rFont val="標楷體"/>
        <family val="4"/>
        <charset val="136"/>
      </rPr>
      <t>大新國小</t>
    </r>
    <r>
      <rPr>
        <b/>
        <sz val="12"/>
        <color rgb="FF000000"/>
        <rFont val="Times New Roman"/>
        <family val="1"/>
      </rPr>
      <t>114</t>
    </r>
    <r>
      <rPr>
        <b/>
        <sz val="12"/>
        <color rgb="FF000000"/>
        <rFont val="標楷體"/>
        <family val="4"/>
        <charset val="136"/>
      </rPr>
      <t>年度公立國民中小學老舊廁所整修工程計畫委託設計監造技術服務</t>
    </r>
    <r>
      <rPr>
        <b/>
        <sz val="12"/>
        <color rgb="FF000000"/>
        <rFont val="Times New Roman"/>
        <family val="1"/>
      </rPr>
      <t xml:space="preserve"> </t>
    </r>
  </si>
  <si>
    <r>
      <rPr>
        <b/>
        <sz val="12"/>
        <color rgb="FF000000"/>
        <rFont val="標楷體"/>
        <family val="4"/>
        <charset val="136"/>
      </rPr>
      <t>蔡兆驊</t>
    </r>
    <r>
      <rPr>
        <b/>
        <sz val="12"/>
        <color rgb="FF000000"/>
        <rFont val="Times New Roman"/>
        <family val="1"/>
      </rPr>
      <t xml:space="preserve"> </t>
    </r>
  </si>
  <si>
    <r>
      <rPr>
        <b/>
        <sz val="12"/>
        <color rgb="FF000000"/>
        <rFont val="標楷體"/>
        <family val="4"/>
        <charset val="136"/>
      </rPr>
      <t>彰化縣－北斗</t>
    </r>
    <r>
      <rPr>
        <b/>
        <sz val="12"/>
        <color rgb="FF000000"/>
        <rFont val="Times New Roman"/>
        <family val="1"/>
      </rPr>
      <t xml:space="preserve"> </t>
    </r>
  </si>
  <si>
    <r>
      <rPr>
        <b/>
        <sz val="12"/>
        <color rgb="FF000000"/>
        <rFont val="標楷體"/>
        <family val="4"/>
        <charset val="136"/>
      </rPr>
      <t>彰化縣芳苑鄉草湖國民小學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</si>
  <si>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年度草湖國小運動場修繕工程」委託規劃設計監造技術服務</t>
    </r>
    <r>
      <rPr>
        <b/>
        <sz val="12"/>
        <color rgb="FF000000"/>
        <rFont val="Times New Roman"/>
        <family val="1"/>
      </rPr>
      <t xml:space="preserve"> </t>
    </r>
  </si>
  <si>
    <r>
      <rPr>
        <b/>
        <sz val="12"/>
        <color rgb="FF000000"/>
        <rFont val="標楷體"/>
        <family val="4"/>
        <charset val="136"/>
      </rPr>
      <t>陳弘哲</t>
    </r>
    <r>
      <rPr>
        <b/>
        <sz val="12"/>
        <color rgb="FF000000"/>
        <rFont val="Times New Roman"/>
        <family val="1"/>
      </rPr>
      <t xml:space="preserve"> </t>
    </r>
  </si>
  <si>
    <r>
      <rPr>
        <b/>
        <sz val="12"/>
        <color rgb="FF000000"/>
        <rFont val="標楷體"/>
        <family val="4"/>
        <charset val="136"/>
      </rPr>
      <t>彰化縣芳苑鄉漢寶國民小學</t>
    </r>
    <r>
      <rPr>
        <b/>
        <sz val="12"/>
        <color rgb="FF000000"/>
        <rFont val="Times New Roman"/>
        <family val="1"/>
      </rPr>
      <t xml:space="preserve"> </t>
    </r>
  </si>
  <si>
    <r>
      <rPr>
        <b/>
        <sz val="12"/>
        <color rgb="FF000000"/>
        <rFont val="標楷體"/>
        <family val="4"/>
        <charset val="136"/>
      </rPr>
      <t>漢寶國小運動場及周邊整建工程委託規畫設計監造技術服務案</t>
    </r>
    <r>
      <rPr>
        <b/>
        <sz val="12"/>
        <color rgb="FF000000"/>
        <rFont val="Times New Roman"/>
        <family val="1"/>
      </rPr>
      <t xml:space="preserve"> </t>
    </r>
  </si>
  <si>
    <r>
      <rPr>
        <b/>
        <sz val="12"/>
        <color rgb="FF000000"/>
        <rFont val="標楷體"/>
        <family val="4"/>
        <charset val="136"/>
      </rPr>
      <t>蔡秀娥</t>
    </r>
    <r>
      <rPr>
        <b/>
        <sz val="12"/>
        <color rgb="FF000000"/>
        <rFont val="Times New Roman"/>
        <family val="1"/>
      </rPr>
      <t xml:space="preserve"> </t>
    </r>
  </si>
  <si>
    <r>
      <rPr>
        <b/>
        <sz val="12"/>
        <color rgb="FF000000"/>
        <rFont val="標楷體"/>
        <family val="4"/>
        <charset val="136"/>
      </rPr>
      <t>彰化縣秀水鄉華龍國民小學</t>
    </r>
    <r>
      <rPr>
        <b/>
        <sz val="12"/>
        <color rgb="FF000000"/>
        <rFont val="Times New Roman"/>
        <family val="1"/>
      </rPr>
      <t xml:space="preserve"> </t>
    </r>
  </si>
  <si>
    <r>
      <rPr>
        <b/>
        <sz val="12"/>
        <color rgb="FF000000"/>
        <rFont val="標楷體"/>
        <family val="4"/>
        <charset val="136"/>
      </rPr>
      <t>教育部、彰化縣政府</t>
    </r>
    <r>
      <rPr>
        <b/>
        <sz val="12"/>
        <color rgb="FF000000"/>
        <rFont val="Times New Roman"/>
        <family val="1"/>
      </rPr>
      <t xml:space="preserve"> </t>
    </r>
  </si>
  <si>
    <r>
      <rPr>
        <b/>
        <sz val="12"/>
        <color rgb="FF000000"/>
        <rFont val="標楷體"/>
        <family val="4"/>
        <charset val="136"/>
      </rPr>
      <t>「</t>
    </r>
    <r>
      <rPr>
        <b/>
        <sz val="12"/>
        <color rgb="FF000000"/>
        <rFont val="Times New Roman"/>
        <family val="1"/>
      </rPr>
      <t>114-116</t>
    </r>
    <r>
      <rPr>
        <b/>
        <sz val="12"/>
        <color rgb="FF000000"/>
        <rFont val="標楷體"/>
        <family val="4"/>
        <charset val="136"/>
      </rPr>
      <t>年公立國民中小學老舊廁所整修工程計畫」委託規劃設計監造技術服務勞務採購案</t>
    </r>
    <r>
      <rPr>
        <b/>
        <sz val="12"/>
        <color rgb="FF000000"/>
        <rFont val="Times New Roman"/>
        <family val="1"/>
      </rPr>
      <t xml:space="preserve"> </t>
    </r>
  </si>
  <si>
    <r>
      <rPr>
        <b/>
        <sz val="12"/>
        <color rgb="FF000000"/>
        <rFont val="標楷體"/>
        <family val="4"/>
        <charset val="136"/>
      </rPr>
      <t>林志清</t>
    </r>
    <r>
      <rPr>
        <b/>
        <sz val="12"/>
        <color rgb="FF000000"/>
        <rFont val="Times New Roman"/>
        <family val="1"/>
      </rPr>
      <t xml:space="preserve"> </t>
    </r>
  </si>
  <si>
    <r>
      <rPr>
        <b/>
        <sz val="12"/>
        <color rgb="FF000000"/>
        <rFont val="標楷體"/>
        <family val="4"/>
        <charset val="136"/>
      </rPr>
      <t>彰化縣彰化市忠孝國民小學</t>
    </r>
    <r>
      <rPr>
        <b/>
        <sz val="12"/>
        <color rgb="FF000000"/>
        <rFont val="Times New Roman"/>
        <family val="1"/>
      </rPr>
      <t xml:space="preserve"> </t>
    </r>
  </si>
  <si>
    <r>
      <rPr>
        <b/>
        <sz val="12"/>
        <color rgb="FF000000"/>
        <rFont val="標楷體"/>
        <family val="4"/>
        <charset val="136"/>
      </rPr>
      <t>忠誠樓東側樓老舊廁所整建工程委託規劃設計監造服務案</t>
    </r>
    <r>
      <rPr>
        <b/>
        <sz val="12"/>
        <color rgb="FF000000"/>
        <rFont val="Times New Roman"/>
        <family val="1"/>
      </rPr>
      <t xml:space="preserve"> </t>
    </r>
  </si>
  <si>
    <r>
      <rPr>
        <b/>
        <sz val="12"/>
        <color rgb="FF000000"/>
        <rFont val="標楷體"/>
        <family val="4"/>
        <charset val="136"/>
      </rPr>
      <t>黃嘉彬</t>
    </r>
    <r>
      <rPr>
        <b/>
        <sz val="12"/>
        <color rgb="FF000000"/>
        <rFont val="Times New Roman"/>
        <family val="1"/>
      </rPr>
      <t xml:space="preserve"> </t>
    </r>
  </si>
  <si>
    <r>
      <rPr>
        <b/>
        <sz val="12"/>
        <color rgb="FF000000"/>
        <rFont val="標楷體"/>
        <family val="4"/>
        <charset val="136"/>
      </rPr>
      <t>彰化縣鹿港鎮鹿東國民小學</t>
    </r>
    <r>
      <rPr>
        <b/>
        <sz val="12"/>
        <color rgb="FF000000"/>
        <rFont val="Times New Roman"/>
        <family val="1"/>
      </rPr>
      <t xml:space="preserve"> </t>
    </r>
  </si>
  <si>
    <r>
      <rPr>
        <b/>
        <sz val="12"/>
        <color rgb="FF000000"/>
        <rFont val="標楷體"/>
        <family val="4"/>
        <charset val="136"/>
      </rPr>
      <t>「鹿東國小第二校區綜合球場地坪工程」委託規劃設計監造服務採購案</t>
    </r>
    <r>
      <rPr>
        <b/>
        <sz val="12"/>
        <color rgb="FF000000"/>
        <rFont val="Times New Roman"/>
        <family val="1"/>
      </rPr>
      <t xml:space="preserve"> </t>
    </r>
  </si>
  <si>
    <r>
      <rPr>
        <b/>
        <sz val="12"/>
        <color rgb="FF000000"/>
        <rFont val="標楷體"/>
        <family val="4"/>
        <charset val="136"/>
      </rPr>
      <t>粘佩雯</t>
    </r>
    <r>
      <rPr>
        <b/>
        <sz val="12"/>
        <color rgb="FF000000"/>
        <rFont val="Times New Roman"/>
        <family val="1"/>
      </rPr>
      <t xml:space="preserve"> </t>
    </r>
  </si>
  <si>
    <r>
      <rPr>
        <b/>
        <sz val="12"/>
        <color rgb="FF000000"/>
        <rFont val="標楷體"/>
        <family val="4"/>
        <charset val="136"/>
      </rPr>
      <t>彰化縣彰化市大成國民小學</t>
    </r>
    <r>
      <rPr>
        <b/>
        <sz val="12"/>
        <color rgb="FF000000"/>
        <rFont val="Times New Roman"/>
        <family val="1"/>
      </rPr>
      <t xml:space="preserve"> </t>
    </r>
  </si>
  <si>
    <r>
      <t>114</t>
    </r>
    <r>
      <rPr>
        <b/>
        <sz val="12"/>
        <color rgb="FF000000"/>
        <rFont val="標楷體"/>
        <family val="4"/>
        <charset val="136"/>
      </rPr>
      <t>年度求真樓老舊廁所整修工程委託規劃設計監造技術服務採購</t>
    </r>
    <r>
      <rPr>
        <b/>
        <sz val="12"/>
        <color rgb="FF000000"/>
        <rFont val="Times New Roman"/>
        <family val="1"/>
      </rPr>
      <t xml:space="preserve"> </t>
    </r>
  </si>
  <si>
    <r>
      <rPr>
        <b/>
        <sz val="12"/>
        <color rgb="FF000000"/>
        <rFont val="標楷體"/>
        <family val="4"/>
        <charset val="136"/>
      </rPr>
      <t>劉武政</t>
    </r>
    <r>
      <rPr>
        <b/>
        <sz val="12"/>
        <color rgb="FF000000"/>
        <rFont val="Times New Roman"/>
        <family val="1"/>
      </rPr>
      <t xml:space="preserve"> </t>
    </r>
  </si>
  <si>
    <r>
      <rPr>
        <b/>
        <sz val="12"/>
        <color rgb="FF000000"/>
        <rFont val="標楷體"/>
        <family val="4"/>
        <charset val="136"/>
      </rPr>
      <t>臺中市政府</t>
    </r>
    <r>
      <rPr>
        <b/>
        <sz val="12"/>
        <color rgb="FF000000"/>
        <rFont val="Times New Roman"/>
        <family val="1"/>
      </rPr>
      <t xml:space="preserve"> </t>
    </r>
  </si>
  <si>
    <r>
      <rPr>
        <b/>
        <sz val="12"/>
        <color rgb="FF000000"/>
        <rFont val="標楷體"/>
        <family val="4"/>
        <charset val="136"/>
      </rPr>
      <t>臺中市生命禮儀管理處</t>
    </r>
    <r>
      <rPr>
        <b/>
        <sz val="12"/>
        <color rgb="FF000000"/>
        <rFont val="Times New Roman"/>
        <family val="1"/>
      </rPr>
      <t xml:space="preserve"> </t>
    </r>
  </si>
  <si>
    <r>
      <rPr>
        <b/>
        <sz val="12"/>
        <color rgb="FF000000"/>
        <rFont val="標楷體"/>
        <family val="4"/>
        <charset val="136"/>
      </rPr>
      <t>臺中市納骨櫃位暨神主牌位增設及設施改善工程技術服務</t>
    </r>
    <r>
      <rPr>
        <b/>
        <sz val="12"/>
        <color rgb="FF000000"/>
        <rFont val="Times New Roman"/>
        <family val="1"/>
      </rPr>
      <t xml:space="preserve"> </t>
    </r>
  </si>
  <si>
    <r>
      <rPr>
        <b/>
        <sz val="12"/>
        <color rgb="FF000000"/>
        <rFont val="標楷體"/>
        <family val="4"/>
        <charset val="136"/>
      </rPr>
      <t>楊湘鋆</t>
    </r>
    <r>
      <rPr>
        <b/>
        <sz val="12"/>
        <color rgb="FF000000"/>
        <rFont val="Times New Roman"/>
        <family val="1"/>
      </rPr>
      <t xml:space="preserve"> </t>
    </r>
  </si>
  <si>
    <r>
      <rPr>
        <b/>
        <sz val="12"/>
        <color rgb="FF000000"/>
        <rFont val="標楷體"/>
        <family val="4"/>
        <charset val="136"/>
      </rPr>
      <t>臺中市政府教育局</t>
    </r>
    <r>
      <rPr>
        <b/>
        <sz val="12"/>
        <color rgb="FF000000"/>
        <rFont val="Times New Roman"/>
        <family val="1"/>
      </rPr>
      <t xml:space="preserve"> </t>
    </r>
  </si>
  <si>
    <r>
      <rPr>
        <b/>
        <sz val="12"/>
        <color rgb="FF000000"/>
        <rFont val="標楷體"/>
        <family val="4"/>
        <charset val="136"/>
      </rPr>
      <t>臺中市立廍子國民中學第二期校舍新建工程</t>
    </r>
    <r>
      <rPr>
        <b/>
        <sz val="12"/>
        <color rgb="FF000000"/>
        <rFont val="Times New Roman"/>
        <family val="1"/>
      </rPr>
      <t xml:space="preserve"> </t>
    </r>
  </si>
  <si>
    <r>
      <rPr>
        <b/>
        <sz val="12"/>
        <color rgb="FF000000"/>
        <rFont val="標楷體"/>
        <family val="4"/>
        <charset val="136"/>
      </rPr>
      <t>謝心語</t>
    </r>
    <r>
      <rPr>
        <b/>
        <sz val="12"/>
        <color rgb="FF000000"/>
        <rFont val="Times New Roman"/>
        <family val="1"/>
      </rPr>
      <t xml:space="preserve"> </t>
    </r>
  </si>
  <si>
    <r>
      <rPr>
        <b/>
        <sz val="12"/>
        <color rgb="FF000000"/>
        <rFont val="標楷體"/>
        <family val="4"/>
        <charset val="136"/>
      </rPr>
      <t>臺中市北屯區南興國民小學第二期校舍新建工程</t>
    </r>
    <r>
      <rPr>
        <b/>
        <sz val="12"/>
        <color rgb="FF000000"/>
        <rFont val="Times New Roman"/>
        <family val="1"/>
      </rPr>
      <t xml:space="preserve"> </t>
    </r>
  </si>
  <si>
    <r>
      <rPr>
        <b/>
        <sz val="12"/>
        <color rgb="FF000000"/>
        <rFont val="標楷體"/>
        <family val="4"/>
        <charset val="136"/>
      </rPr>
      <t>嚴雅郁</t>
    </r>
    <r>
      <rPr>
        <b/>
        <sz val="12"/>
        <color rgb="FF000000"/>
        <rFont val="Times New Roman"/>
        <family val="1"/>
      </rPr>
      <t xml:space="preserve"> </t>
    </r>
  </si>
  <si>
    <r>
      <rPr>
        <b/>
        <sz val="12"/>
        <color rgb="FF000000"/>
        <rFont val="標楷體"/>
        <family val="4"/>
        <charset val="136"/>
      </rPr>
      <t>臺中市立南興國民中學第二期校舍新建工程</t>
    </r>
    <r>
      <rPr>
        <b/>
        <sz val="12"/>
        <color rgb="FF000000"/>
        <rFont val="Times New Roman"/>
        <family val="1"/>
      </rPr>
      <t xml:space="preserve"> </t>
    </r>
  </si>
  <si>
    <r>
      <rPr>
        <b/>
        <sz val="12"/>
        <color rgb="FF000000"/>
        <rFont val="標楷體"/>
        <family val="4"/>
        <charset val="136"/>
      </rPr>
      <t>賴宜君</t>
    </r>
    <r>
      <rPr>
        <b/>
        <sz val="12"/>
        <color rgb="FF000000"/>
        <rFont val="Times New Roman"/>
        <family val="1"/>
      </rPr>
      <t xml:space="preserve"> </t>
    </r>
  </si>
  <si>
    <r>
      <rPr>
        <b/>
        <sz val="12"/>
        <color rgb="FF000000"/>
        <rFont val="標楷體"/>
        <family val="4"/>
        <charset val="136"/>
      </rPr>
      <t>臺中市立長億高級中學</t>
    </r>
    <r>
      <rPr>
        <b/>
        <sz val="12"/>
        <color rgb="FF000000"/>
        <rFont val="Times New Roman"/>
        <family val="1"/>
      </rPr>
      <t xml:space="preserve"> </t>
    </r>
  </si>
  <si>
    <r>
      <rPr>
        <b/>
        <sz val="12"/>
        <color rgb="FF000000"/>
        <rFont val="標楷體"/>
        <family val="4"/>
        <charset val="136"/>
      </rPr>
      <t>臺中市政府教育局、教育部國民及學前教育署</t>
    </r>
    <r>
      <rPr>
        <b/>
        <sz val="12"/>
        <color rgb="FF000000"/>
        <rFont val="Times New Roman"/>
        <family val="1"/>
      </rPr>
      <t xml:space="preserve"> </t>
    </r>
  </si>
  <si>
    <r>
      <rPr>
        <b/>
        <sz val="12"/>
        <color rgb="FF000000"/>
        <rFont val="標楷體"/>
        <family val="4"/>
        <charset val="136"/>
      </rPr>
      <t>長億高中圖資大樓充實設備工程委託規劃設計監造採購案</t>
    </r>
    <r>
      <rPr>
        <b/>
        <sz val="12"/>
        <color rgb="FF000000"/>
        <rFont val="Times New Roman"/>
        <family val="1"/>
      </rPr>
      <t xml:space="preserve"> </t>
    </r>
  </si>
  <si>
    <r>
      <rPr>
        <b/>
        <sz val="12"/>
        <color rgb="FF000000"/>
        <rFont val="標楷體"/>
        <family val="4"/>
        <charset val="136"/>
      </rPr>
      <t>楊淑婉</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</si>
  <si>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 xml:space="preserve"> </t>
    </r>
  </si>
  <si>
    <r>
      <rPr>
        <b/>
        <sz val="12"/>
        <color rgb="FF000000"/>
        <rFont val="標楷體"/>
        <family val="4"/>
        <charset val="136"/>
      </rPr>
      <t>臺中市立沙鹿國民中學</t>
    </r>
    <r>
      <rPr>
        <b/>
        <sz val="12"/>
        <color rgb="FF000000"/>
        <rFont val="Times New Roman"/>
        <family val="1"/>
      </rPr>
      <t xml:space="preserve"> </t>
    </r>
  </si>
  <si>
    <r>
      <rPr>
        <b/>
        <sz val="12"/>
        <color rgb="FF000000"/>
        <rFont val="標楷體"/>
        <family val="4"/>
        <charset val="136"/>
      </rPr>
      <t>臺中市立沙鹿國民中學</t>
    </r>
    <r>
      <rPr>
        <b/>
        <sz val="12"/>
        <color rgb="FF000000"/>
        <rFont val="Times New Roman"/>
        <family val="1"/>
      </rPr>
      <t>114</t>
    </r>
    <r>
      <rPr>
        <b/>
        <sz val="12"/>
        <color rgb="FF000000"/>
        <rFont val="標楷體"/>
        <family val="4"/>
        <charset val="136"/>
      </rPr>
      <t>年度北側擋土牆改善工程委託規劃設計監造技術服務</t>
    </r>
    <r>
      <rPr>
        <b/>
        <sz val="12"/>
        <color rgb="FF000000"/>
        <rFont val="Times New Roman"/>
        <family val="1"/>
      </rPr>
      <t xml:space="preserve"> </t>
    </r>
  </si>
  <si>
    <r>
      <rPr>
        <b/>
        <sz val="12"/>
        <color rgb="FF000000"/>
        <rFont val="標楷體"/>
        <family val="4"/>
        <charset val="136"/>
      </rPr>
      <t>張愛華</t>
    </r>
    <r>
      <rPr>
        <b/>
        <sz val="12"/>
        <color rgb="FF000000"/>
        <rFont val="Times New Roman"/>
        <family val="1"/>
      </rPr>
      <t xml:space="preserve"> </t>
    </r>
  </si>
  <si>
    <r>
      <rPr>
        <b/>
        <sz val="12"/>
        <color rgb="FF000000"/>
        <rFont val="標楷體"/>
        <family val="4"/>
        <charset val="136"/>
      </rPr>
      <t>臺中市－沙鹿區</t>
    </r>
    <r>
      <rPr>
        <b/>
        <sz val="12"/>
        <color rgb="FF000000"/>
        <rFont val="Times New Roman"/>
        <family val="1"/>
      </rPr>
      <t xml:space="preserve"> </t>
    </r>
  </si>
  <si>
    <r>
      <rPr>
        <b/>
        <sz val="12"/>
        <color rgb="FF000000"/>
        <rFont val="標楷體"/>
        <family val="4"/>
        <charset val="136"/>
      </rPr>
      <t>臺中市立和平國民中學</t>
    </r>
    <r>
      <rPr>
        <b/>
        <sz val="12"/>
        <color rgb="FF000000"/>
        <rFont val="Times New Roman"/>
        <family val="1"/>
      </rPr>
      <t xml:space="preserve"> </t>
    </r>
  </si>
  <si>
    <r>
      <rPr>
        <b/>
        <sz val="12"/>
        <color rgb="FF000000"/>
        <rFont val="標楷體"/>
        <family val="4"/>
        <charset val="136"/>
      </rPr>
      <t>臺中市</t>
    </r>
    <r>
      <rPr>
        <b/>
        <sz val="12"/>
        <color rgb="FF000000"/>
        <rFont val="Times New Roman"/>
        <family val="1"/>
      </rPr>
      <t>114</t>
    </r>
    <r>
      <rPr>
        <b/>
        <sz val="12"/>
        <color rgb="FF000000"/>
        <rFont val="標楷體"/>
        <family val="4"/>
        <charset val="136"/>
      </rPr>
      <t>年度實驗教育成果展</t>
    </r>
    <r>
      <rPr>
        <b/>
        <sz val="12"/>
        <color rgb="FF000000"/>
        <rFont val="Times New Roman"/>
        <family val="1"/>
      </rPr>
      <t xml:space="preserve"> </t>
    </r>
  </si>
  <si>
    <r>
      <rPr>
        <b/>
        <sz val="12"/>
        <color rgb="FF000000"/>
        <rFont val="標楷體"/>
        <family val="4"/>
        <charset val="136"/>
      </rPr>
      <t>蕭慶堯</t>
    </r>
    <r>
      <rPr>
        <b/>
        <sz val="12"/>
        <color rgb="FF000000"/>
        <rFont val="Times New Roman"/>
        <family val="1"/>
      </rPr>
      <t xml:space="preserve"> </t>
    </r>
  </si>
  <si>
    <r>
      <rPr>
        <b/>
        <sz val="12"/>
        <color rgb="FF000000"/>
        <rFont val="標楷體"/>
        <family val="4"/>
        <charset val="136"/>
      </rPr>
      <t>臺中市北區太平國民小學</t>
    </r>
    <r>
      <rPr>
        <b/>
        <sz val="12"/>
        <color rgb="FF000000"/>
        <rFont val="Times New Roman"/>
        <family val="1"/>
      </rPr>
      <t xml:space="preserve"> </t>
    </r>
  </si>
  <si>
    <r>
      <rPr>
        <b/>
        <sz val="12"/>
        <color rgb="FF000000"/>
        <rFont val="標楷體"/>
        <family val="4"/>
        <charset val="136"/>
      </rPr>
      <t>南棟廁所改建工程委託規劃設計監造技術服務案</t>
    </r>
    <r>
      <rPr>
        <b/>
        <sz val="12"/>
        <color rgb="FF000000"/>
        <rFont val="Times New Roman"/>
        <family val="1"/>
      </rPr>
      <t xml:space="preserve"> </t>
    </r>
  </si>
  <si>
    <r>
      <rPr>
        <b/>
        <sz val="12"/>
        <color rgb="FF000000"/>
        <rFont val="標楷體"/>
        <family val="4"/>
        <charset val="136"/>
      </rPr>
      <t>吳永琪</t>
    </r>
    <r>
      <rPr>
        <b/>
        <sz val="12"/>
        <color rgb="FF000000"/>
        <rFont val="Times New Roman"/>
        <family val="1"/>
      </rPr>
      <t xml:space="preserve"> </t>
    </r>
  </si>
  <si>
    <r>
      <rPr>
        <b/>
        <sz val="12"/>
        <color rgb="FF000000"/>
        <rFont val="標楷體"/>
        <family val="4"/>
        <charset val="136"/>
      </rPr>
      <t>臺中市－北區</t>
    </r>
    <r>
      <rPr>
        <b/>
        <sz val="12"/>
        <color rgb="FF000000"/>
        <rFont val="Times New Roman"/>
        <family val="1"/>
      </rPr>
      <t xml:space="preserve"> </t>
    </r>
  </si>
  <si>
    <r>
      <rPr>
        <b/>
        <sz val="12"/>
        <color rgb="FF000000"/>
        <rFont val="標楷體"/>
        <family val="4"/>
        <charset val="136"/>
      </rPr>
      <t>臺中市西屯區重慶國民小學</t>
    </r>
    <r>
      <rPr>
        <b/>
        <sz val="12"/>
        <color rgb="FF000000"/>
        <rFont val="Times New Roman"/>
        <family val="1"/>
      </rPr>
      <t xml:space="preserve"> </t>
    </r>
  </si>
  <si>
    <r>
      <rPr>
        <b/>
        <sz val="12"/>
        <color rgb="FF000000"/>
        <rFont val="標楷體"/>
        <family val="4"/>
        <charset val="136"/>
      </rPr>
      <t>臺中市西屯區重慶國民小學</t>
    </r>
    <r>
      <rPr>
        <b/>
        <sz val="12"/>
        <color rgb="FF000000"/>
        <rFont val="Times New Roman"/>
        <family val="1"/>
      </rPr>
      <t xml:space="preserve">114 </t>
    </r>
    <r>
      <rPr>
        <b/>
        <sz val="12"/>
        <color rgb="FF000000"/>
        <rFont val="標楷體"/>
        <family val="4"/>
        <charset val="136"/>
      </rPr>
      <t>年度「教學大樓東棟外牆磁磚工程」</t>
    </r>
    <r>
      <rPr>
        <b/>
        <sz val="12"/>
        <color rgb="FF000000"/>
        <rFont val="Times New Roman"/>
        <family val="1"/>
      </rPr>
      <t xml:space="preserve"> </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</si>
  <si>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洪惠純</t>
    </r>
    <r>
      <rPr>
        <b/>
        <sz val="12"/>
        <color rgb="FF000000"/>
        <rFont val="Times New Roman"/>
        <family val="1"/>
      </rPr>
      <t xml:space="preserve"> </t>
    </r>
  </si>
  <si>
    <r>
      <rPr>
        <b/>
        <sz val="12"/>
        <color rgb="FF000000"/>
        <rFont val="標楷體"/>
        <family val="4"/>
        <charset val="136"/>
      </rPr>
      <t>臺中市大甲區順天國民小學</t>
    </r>
    <r>
      <rPr>
        <b/>
        <sz val="12"/>
        <color rgb="FF000000"/>
        <rFont val="Times New Roman"/>
        <family val="1"/>
      </rPr>
      <t xml:space="preserve"> </t>
    </r>
  </si>
  <si>
    <r>
      <rPr>
        <b/>
        <sz val="12"/>
        <color rgb="FF000000"/>
        <rFont val="標楷體"/>
        <family val="4"/>
        <charset val="136"/>
      </rPr>
      <t>順天創藝享閱空間改造工程委託技術服務採購案</t>
    </r>
    <r>
      <rPr>
        <b/>
        <sz val="12"/>
        <color rgb="FF000000"/>
        <rFont val="Times New Roman"/>
        <family val="1"/>
      </rPr>
      <t xml:space="preserve"> </t>
    </r>
  </si>
  <si>
    <r>
      <rPr>
        <b/>
        <sz val="12"/>
        <color rgb="FF000000"/>
        <rFont val="標楷體"/>
        <family val="4"/>
        <charset val="136"/>
      </rPr>
      <t>李安典</t>
    </r>
    <r>
      <rPr>
        <b/>
        <sz val="12"/>
        <color rgb="FF000000"/>
        <rFont val="Times New Roman"/>
        <family val="1"/>
      </rPr>
      <t xml:space="preserve"> </t>
    </r>
  </si>
  <si>
    <r>
      <rPr>
        <b/>
        <sz val="12"/>
        <color rgb="FF000000"/>
        <rFont val="標楷體"/>
        <family val="4"/>
        <charset val="136"/>
      </rPr>
      <t>臺中市－大甲區</t>
    </r>
    <r>
      <rPr>
        <b/>
        <sz val="12"/>
        <color rgb="FF000000"/>
        <rFont val="Times New Roman"/>
        <family val="1"/>
      </rPr>
      <t xml:space="preserve"> </t>
    </r>
  </si>
  <si>
    <r>
      <rPr>
        <b/>
        <sz val="12"/>
        <color rgb="FF000000"/>
        <rFont val="標楷體"/>
        <family val="4"/>
        <charset val="136"/>
      </rPr>
      <t>臺中市豐原區翁子國民小學</t>
    </r>
    <r>
      <rPr>
        <b/>
        <sz val="12"/>
        <color rgb="FF000000"/>
        <rFont val="Times New Roman"/>
        <family val="1"/>
      </rPr>
      <t xml:space="preserve"> </t>
    </r>
  </si>
  <si>
    <r>
      <rPr>
        <b/>
        <sz val="12"/>
        <color rgb="FF000000"/>
        <rFont val="標楷體"/>
        <family val="4"/>
        <charset val="136"/>
      </rPr>
      <t>臺中市豐原區翁子國民小學</t>
    </r>
    <r>
      <rPr>
        <b/>
        <sz val="12"/>
        <color rgb="FF000000"/>
        <rFont val="Times New Roman"/>
        <family val="1"/>
      </rPr>
      <t>114</t>
    </r>
    <r>
      <rPr>
        <b/>
        <sz val="12"/>
        <color rgb="FF000000"/>
        <rFont val="標楷體"/>
        <family val="4"/>
        <charset val="136"/>
      </rPr>
      <t>年度北棟老舊廁所整修工程技術服務委託採購案</t>
    </r>
    <r>
      <rPr>
        <b/>
        <sz val="12"/>
        <color rgb="FF000000"/>
        <rFont val="Times New Roman"/>
        <family val="1"/>
      </rPr>
      <t xml:space="preserve"> </t>
    </r>
  </si>
  <si>
    <r>
      <rPr>
        <b/>
        <sz val="12"/>
        <color rgb="FF000000"/>
        <rFont val="標楷體"/>
        <family val="4"/>
        <charset val="136"/>
      </rPr>
      <t>林昌源</t>
    </r>
    <r>
      <rPr>
        <b/>
        <sz val="12"/>
        <color rgb="FF000000"/>
        <rFont val="Times New Roman"/>
        <family val="1"/>
      </rPr>
      <t xml:space="preserve"> </t>
    </r>
  </si>
  <si>
    <r>
      <rPr>
        <b/>
        <sz val="12"/>
        <color rgb="FF000000"/>
        <rFont val="標楷體"/>
        <family val="4"/>
        <charset val="136"/>
      </rPr>
      <t>臺中市新建工程處</t>
    </r>
    <r>
      <rPr>
        <b/>
        <sz val="12"/>
        <color rgb="FF000000"/>
        <rFont val="Times New Roman"/>
        <family val="1"/>
      </rPr>
      <t xml:space="preserve"> </t>
    </r>
  </si>
  <si>
    <r>
      <rPr>
        <b/>
        <sz val="12"/>
        <color rgb="FF000000"/>
        <rFont val="標楷體"/>
        <family val="4"/>
        <charset val="136"/>
      </rPr>
      <t>太平區聯合行政中心興建計畫工程委託規劃設計監造技術服務</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</si>
  <si>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新建工程處建築工程科　賴盈涵</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</si>
  <si>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規劃取得綠建築標章之建築工程</t>
    </r>
    <r>
      <rPr>
        <b/>
        <sz val="12"/>
        <color rgb="FF000000"/>
        <rFont val="Times New Roman"/>
        <family val="1"/>
      </rPr>
      <t xml:space="preserve"> </t>
    </r>
  </si>
  <si>
    <r>
      <rPr>
        <b/>
        <sz val="12"/>
        <color rgb="FF000000"/>
        <rFont val="標楷體"/>
        <family val="4"/>
        <charset val="136"/>
      </rPr>
      <t>臺中市養護工程處</t>
    </r>
    <r>
      <rPr>
        <b/>
        <sz val="12"/>
        <color rgb="FF000000"/>
        <rFont val="Times New Roman"/>
        <family val="1"/>
      </rPr>
      <t xml:space="preserve"> </t>
    </r>
  </si>
  <si>
    <r>
      <rPr>
        <b/>
        <sz val="12"/>
        <color rgb="FF000000"/>
        <rFont val="標楷體"/>
        <family val="4"/>
        <charset val="136"/>
      </rPr>
      <t>臺中市北區忠明路</t>
    </r>
    <r>
      <rPr>
        <b/>
        <sz val="12"/>
        <color rgb="FF000000"/>
        <rFont val="Times New Roman"/>
        <family val="1"/>
      </rPr>
      <t>(</t>
    </r>
    <r>
      <rPr>
        <b/>
        <sz val="12"/>
        <color rgb="FF000000"/>
        <rFont val="標楷體"/>
        <family val="4"/>
        <charset val="136"/>
      </rPr>
      <t>西屯路至忠太東路</t>
    </r>
    <r>
      <rPr>
        <b/>
        <sz val="12"/>
        <color rgb="FF000000"/>
        <rFont val="Times New Roman"/>
        <family val="1"/>
      </rPr>
      <t>)</t>
    </r>
    <r>
      <rPr>
        <b/>
        <sz val="12"/>
        <color rgb="FF000000"/>
        <rFont val="標楷體"/>
        <family val="4"/>
        <charset val="136"/>
      </rPr>
      <t>人行環境改善工程及臺中市北區南京東路二段</t>
    </r>
    <r>
      <rPr>
        <b/>
        <sz val="12"/>
        <color rgb="FF000000"/>
        <rFont val="Times New Roman"/>
        <family val="1"/>
      </rPr>
      <t>(</t>
    </r>
    <r>
      <rPr>
        <b/>
        <sz val="12"/>
        <color rgb="FF000000"/>
        <rFont val="標楷體"/>
        <family val="4"/>
        <charset val="136"/>
      </rPr>
      <t>興進路至天祥街</t>
    </r>
    <r>
      <rPr>
        <b/>
        <sz val="12"/>
        <color rgb="FF000000"/>
        <rFont val="Times New Roman"/>
        <family val="1"/>
      </rPr>
      <t>)</t>
    </r>
    <r>
      <rPr>
        <b/>
        <sz val="12"/>
        <color rgb="FF000000"/>
        <rFont val="標楷體"/>
        <family val="4"/>
        <charset val="136"/>
      </rPr>
      <t>人行環境改善工程等規劃案</t>
    </r>
    <r>
      <rPr>
        <b/>
        <sz val="12"/>
        <color rgb="FF000000"/>
        <rFont val="Times New Roman"/>
        <family val="1"/>
      </rPr>
      <t xml:space="preserve"> </t>
    </r>
  </si>
  <si>
    <r>
      <rPr>
        <b/>
        <sz val="12"/>
        <color rgb="FF000000"/>
        <rFont val="標楷體"/>
        <family val="4"/>
        <charset val="136"/>
      </rPr>
      <t>養護工程處北北屯工程隊　殷祖祺</t>
    </r>
    <r>
      <rPr>
        <b/>
        <sz val="12"/>
        <color rgb="FF000000"/>
        <rFont val="Times New Roman"/>
        <family val="1"/>
      </rPr>
      <t xml:space="preserve"> </t>
    </r>
  </si>
  <si>
    <r>
      <rPr>
        <b/>
        <sz val="12"/>
        <color rgb="FF000000"/>
        <rFont val="標楷體"/>
        <family val="4"/>
        <charset val="136"/>
      </rPr>
      <t>臺中市養護工程處屯區工程隊臺</t>
    </r>
    <r>
      <rPr>
        <b/>
        <sz val="12"/>
        <color rgb="FF000000"/>
        <rFont val="Times New Roman"/>
        <family val="1"/>
      </rPr>
      <t>74</t>
    </r>
    <r>
      <rPr>
        <b/>
        <sz val="12"/>
        <color rgb="FF000000"/>
        <rFont val="標楷體"/>
        <family val="4"/>
        <charset val="136"/>
      </rPr>
      <t>線橋下景觀綠美化委託設計監造服務案</t>
    </r>
    <r>
      <rPr>
        <b/>
        <sz val="12"/>
        <color rgb="FF000000"/>
        <rFont val="Times New Roman"/>
        <family val="1"/>
      </rPr>
      <t xml:space="preserve"> </t>
    </r>
  </si>
  <si>
    <r>
      <rPr>
        <b/>
        <sz val="12"/>
        <color rgb="FF000000"/>
        <rFont val="標楷體"/>
        <family val="4"/>
        <charset val="136"/>
      </rPr>
      <t>養護工程處屯區工程隊　黃顯舜</t>
    </r>
    <r>
      <rPr>
        <b/>
        <sz val="12"/>
        <color rgb="FF000000"/>
        <rFont val="Times New Roman"/>
        <family val="1"/>
      </rPr>
      <t xml:space="preserve"> </t>
    </r>
  </si>
  <si>
    <r>
      <rPr>
        <b/>
        <sz val="12"/>
        <color rgb="FF000000"/>
        <rFont val="標楷體"/>
        <family val="4"/>
        <charset val="136"/>
      </rPr>
      <t>臺中市－大里區</t>
    </r>
    <r>
      <rPr>
        <b/>
        <sz val="12"/>
        <color rgb="FF000000"/>
        <rFont val="Times New Roman"/>
        <family val="1"/>
      </rPr>
      <t xml:space="preserve"> </t>
    </r>
  </si>
  <si>
    <r>
      <rPr>
        <b/>
        <sz val="12"/>
        <color rgb="FF000000"/>
        <rFont val="標楷體"/>
        <family val="4"/>
        <charset val="136"/>
      </rPr>
      <t>臺中市立安和國中及協和國小校園周邊人行道暨道路改善計畫委託設計技術服務案</t>
    </r>
    <r>
      <rPr>
        <b/>
        <sz val="12"/>
        <color rgb="FF000000"/>
        <rFont val="Times New Roman"/>
        <family val="1"/>
      </rPr>
      <t xml:space="preserve"> </t>
    </r>
  </si>
  <si>
    <r>
      <rPr>
        <b/>
        <sz val="12"/>
        <color rgb="FF000000"/>
        <rFont val="標楷體"/>
        <family val="4"/>
        <charset val="136"/>
      </rPr>
      <t>養護工程處市六區工程隊　黃筱薇</t>
    </r>
    <r>
      <rPr>
        <b/>
        <sz val="12"/>
        <color rgb="FF000000"/>
        <rFont val="Times New Roman"/>
        <family val="1"/>
      </rPr>
      <t xml:space="preserve"> </t>
    </r>
  </si>
  <si>
    <r>
      <t>114</t>
    </r>
    <r>
      <rPr>
        <b/>
        <sz val="12"/>
        <color rgb="FF000000"/>
        <rFont val="標楷體"/>
        <family val="4"/>
        <charset val="136"/>
      </rPr>
      <t>年度臺中市養護工程處屯區工程隊災害復建工程委託設計監造技術服務案</t>
    </r>
    <r>
      <rPr>
        <b/>
        <sz val="12"/>
        <color rgb="FF000000"/>
        <rFont val="Times New Roman"/>
        <family val="1"/>
      </rPr>
      <t xml:space="preserve"> </t>
    </r>
  </si>
  <si>
    <r>
      <rPr>
        <b/>
        <sz val="12"/>
        <color rgb="FF000000"/>
        <rFont val="標楷體"/>
        <family val="4"/>
        <charset val="136"/>
      </rPr>
      <t>養護工程處屯區工程隊　陳怡璇</t>
    </r>
    <r>
      <rPr>
        <b/>
        <sz val="12"/>
        <color rgb="FF000000"/>
        <rFont val="Times New Roman"/>
        <family val="1"/>
      </rPr>
      <t xml:space="preserve"> </t>
    </r>
  </si>
  <si>
    <r>
      <rPr>
        <b/>
        <sz val="12"/>
        <color rgb="FF000000"/>
        <rFont val="標楷體"/>
        <family val="4"/>
        <charset val="136"/>
      </rPr>
      <t>臺中市－太平區</t>
    </r>
    <r>
      <rPr>
        <b/>
        <sz val="12"/>
        <color rgb="FF000000"/>
        <rFont val="Times New Roman"/>
        <family val="1"/>
      </rPr>
      <t>,</t>
    </r>
    <r>
      <rPr>
        <b/>
        <sz val="12"/>
        <color rgb="FF000000"/>
        <rFont val="標楷體"/>
        <family val="4"/>
        <charset val="136"/>
      </rPr>
      <t>臺中市－大里區</t>
    </r>
    <r>
      <rPr>
        <b/>
        <sz val="12"/>
        <color rgb="FF000000"/>
        <rFont val="Times New Roman"/>
        <family val="1"/>
      </rPr>
      <t>,</t>
    </r>
    <r>
      <rPr>
        <b/>
        <sz val="12"/>
        <color rgb="FF000000"/>
        <rFont val="標楷體"/>
        <family val="4"/>
        <charset val="136"/>
      </rPr>
      <t>臺中市－霧峰區</t>
    </r>
    <r>
      <rPr>
        <b/>
        <sz val="12"/>
        <color rgb="FF000000"/>
        <rFont val="Times New Roman"/>
        <family val="1"/>
      </rPr>
      <t>,</t>
    </r>
    <r>
      <rPr>
        <b/>
        <sz val="12"/>
        <color rgb="FF000000"/>
        <rFont val="標楷體"/>
        <family val="4"/>
        <charset val="136"/>
      </rPr>
      <t>臺中市－烏日區</t>
    </r>
    <r>
      <rPr>
        <b/>
        <sz val="12"/>
        <color rgb="FF000000"/>
        <rFont val="Times New Roman"/>
        <family val="1"/>
      </rPr>
      <t>,</t>
    </r>
    <r>
      <rPr>
        <b/>
        <sz val="12"/>
        <color rgb="FF000000"/>
        <rFont val="標楷體"/>
        <family val="4"/>
        <charset val="136"/>
      </rPr>
      <t>臺中市－大肚區</t>
    </r>
    <r>
      <rPr>
        <b/>
        <sz val="12"/>
        <color rgb="FF000000"/>
        <rFont val="Times New Roman"/>
        <family val="1"/>
      </rPr>
      <t>,</t>
    </r>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</si>
  <si>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臺中市立豐原幼兒園</t>
    </r>
    <r>
      <rPr>
        <b/>
        <sz val="12"/>
        <color rgb="FF000000"/>
        <rFont val="Times New Roman"/>
        <family val="1"/>
      </rPr>
      <t xml:space="preserve"> </t>
    </r>
  </si>
  <si>
    <r>
      <rPr>
        <b/>
        <sz val="12"/>
        <color rgb="FF000000"/>
        <rFont val="標楷體"/>
        <family val="4"/>
        <charset val="136"/>
      </rPr>
      <t>「臺中市立豐原幼兒園東湳分班建築物耐震補強工程」委託規劃設計監造案</t>
    </r>
    <r>
      <rPr>
        <b/>
        <sz val="12"/>
        <color rgb="FF000000"/>
        <rFont val="Times New Roman"/>
        <family val="1"/>
      </rPr>
      <t xml:space="preserve"> </t>
    </r>
  </si>
  <si>
    <r>
      <rPr>
        <b/>
        <sz val="12"/>
        <color rgb="FF000000"/>
        <rFont val="標楷體"/>
        <family val="4"/>
        <charset val="136"/>
      </rPr>
      <t>呂美香</t>
    </r>
    <r>
      <rPr>
        <b/>
        <sz val="12"/>
        <color rgb="FF000000"/>
        <rFont val="Times New Roman"/>
        <family val="1"/>
      </rPr>
      <t xml:space="preserve"> </t>
    </r>
  </si>
  <si>
    <r>
      <rPr>
        <b/>
        <sz val="12"/>
        <color rgb="FF000000"/>
        <rFont val="標楷體"/>
        <family val="4"/>
        <charset val="136"/>
      </rPr>
      <t>臺中市政府水利局</t>
    </r>
    <r>
      <rPr>
        <b/>
        <sz val="12"/>
        <color rgb="FF000000"/>
        <rFont val="Times New Roman"/>
        <family val="1"/>
      </rPr>
      <t xml:space="preserve"> </t>
    </r>
  </si>
  <si>
    <r>
      <t>112</t>
    </r>
    <r>
      <rPr>
        <b/>
        <sz val="12"/>
        <color rgb="FF000000"/>
        <rFont val="標楷體"/>
        <family val="4"/>
        <charset val="136"/>
      </rPr>
      <t>年度臺中市雨水下水道等專案工程委託技術服務</t>
    </r>
    <r>
      <rPr>
        <b/>
        <sz val="12"/>
        <color rgb="FF000000"/>
        <rFont val="Times New Roman"/>
        <family val="1"/>
      </rPr>
      <t>A</t>
    </r>
    <r>
      <rPr>
        <b/>
        <sz val="12"/>
        <color rgb="FF000000"/>
        <rFont val="標楷體"/>
        <family val="4"/>
        <charset val="136"/>
      </rPr>
      <t>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</si>
  <si>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雨水下水道工程科　劉芷昂</t>
    </r>
    <r>
      <rPr>
        <b/>
        <sz val="12"/>
        <color rgb="FF000000"/>
        <rFont val="Times New Roman"/>
        <family val="1"/>
      </rPr>
      <t xml:space="preserve"> </t>
    </r>
  </si>
  <si>
    <r>
      <t>114</t>
    </r>
    <r>
      <rPr>
        <b/>
        <sz val="12"/>
        <color rgb="FF000000"/>
        <rFont val="標楷體"/>
        <family val="4"/>
        <charset val="136"/>
      </rPr>
      <t>年度臺中市污水下水道系統緊急搶修納管及改善維護工程設計及監造委託技術服務</t>
    </r>
    <r>
      <rPr>
        <b/>
        <sz val="12"/>
        <color rgb="FF000000"/>
        <rFont val="Times New Roman"/>
        <family val="1"/>
      </rPr>
      <t xml:space="preserve"> (</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</si>
  <si>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污水營運科　黃偉勝</t>
    </r>
    <r>
      <rPr>
        <b/>
        <sz val="12"/>
        <color rgb="FF000000"/>
        <rFont val="Times New Roman"/>
        <family val="1"/>
      </rPr>
      <t xml:space="preserve"> </t>
    </r>
  </si>
  <si>
    <r>
      <rPr>
        <b/>
        <sz val="12"/>
        <color rgb="FF000000"/>
        <rFont val="標楷體"/>
        <family val="4"/>
        <charset val="136"/>
      </rPr>
      <t>經濟部水利署中區水資源分署</t>
    </r>
    <r>
      <rPr>
        <b/>
        <sz val="12"/>
        <color rgb="FF000000"/>
        <rFont val="Times New Roman"/>
        <family val="1"/>
      </rPr>
      <t xml:space="preserve"> </t>
    </r>
  </si>
  <si>
    <r>
      <rPr>
        <b/>
        <sz val="12"/>
        <color rgb="FF000000"/>
        <rFont val="標楷體"/>
        <family val="4"/>
        <charset val="136"/>
      </rPr>
      <t>大安大甲溪聯通管周邊環境改善工程委託技術服務第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</si>
  <si>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水土保持工程科　江曉晴</t>
    </r>
    <r>
      <rPr>
        <b/>
        <sz val="12"/>
        <color rgb="FF000000"/>
        <rFont val="Times New Roman"/>
        <family val="1"/>
      </rPr>
      <t xml:space="preserve"> </t>
    </r>
  </si>
  <si>
    <r>
      <rPr>
        <b/>
        <sz val="12"/>
        <color rgb="FF000000"/>
        <rFont val="標楷體"/>
        <family val="4"/>
        <charset val="136"/>
      </rPr>
      <t>臺中市政府觀光旅遊局</t>
    </r>
    <r>
      <rPr>
        <b/>
        <sz val="12"/>
        <color rgb="FF000000"/>
        <rFont val="Times New Roman"/>
        <family val="1"/>
      </rPr>
      <t xml:space="preserve"> </t>
    </r>
  </si>
  <si>
    <r>
      <t>114</t>
    </r>
    <r>
      <rPr>
        <b/>
        <sz val="12"/>
        <color rgb="FF000000"/>
        <rFont val="標楷體"/>
        <family val="4"/>
        <charset val="136"/>
      </rPr>
      <t>年度臺中市觀光遊憩區天然災害復建工程委託設計監造技術服務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</si>
  <si>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葉舒曼</t>
    </r>
    <r>
      <rPr>
        <b/>
        <sz val="12"/>
        <color rgb="FF000000"/>
        <rFont val="Times New Roman"/>
        <family val="1"/>
      </rPr>
      <t xml:space="preserve"> </t>
    </r>
  </si>
  <si>
    <r>
      <rPr>
        <b/>
        <sz val="12"/>
        <color rgb="FF000000"/>
        <rFont val="標楷體"/>
        <family val="4"/>
        <charset val="136"/>
      </rPr>
      <t>非中央政府辦理新臺幣一億元以上之公共工程</t>
    </r>
    <r>
      <rPr>
        <b/>
        <sz val="12"/>
        <color rgb="FF000000"/>
        <rFont val="Times New Roman"/>
        <family val="1"/>
      </rPr>
      <t>,</t>
    </r>
    <r>
      <rPr>
        <b/>
        <sz val="12"/>
        <color rgb="FF000000"/>
        <rFont val="標楷體"/>
        <family val="4"/>
        <charset val="136"/>
      </rPr>
      <t>災後原地復建</t>
    </r>
    <r>
      <rPr>
        <b/>
        <sz val="12"/>
        <color rgb="FF000000"/>
        <rFont val="Times New Roman"/>
        <family val="1"/>
      </rPr>
      <t xml:space="preserve"> </t>
    </r>
  </si>
  <si>
    <r>
      <rPr>
        <b/>
        <sz val="12"/>
        <color rgb="FF000000"/>
        <rFont val="標楷體"/>
        <family val="4"/>
        <charset val="136"/>
      </rPr>
      <t>臺中市觀光遊憩設施整修工程委託設計監造技術服務</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</si>
  <si>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黃景茂</t>
    </r>
    <r>
      <rPr>
        <b/>
        <sz val="12"/>
        <color rgb="FF000000"/>
        <rFont val="Times New Roman"/>
        <family val="1"/>
      </rPr>
      <t xml:space="preserve"> </t>
    </r>
  </si>
  <si>
    <r>
      <rPr>
        <b/>
        <sz val="12"/>
        <color rgb="FF000000"/>
        <rFont val="標楷體"/>
        <family val="4"/>
        <charset val="136"/>
      </rPr>
      <t>臺中市風景區管理所</t>
    </r>
    <r>
      <rPr>
        <b/>
        <sz val="12"/>
        <color rgb="FF000000"/>
        <rFont val="Times New Roman"/>
        <family val="1"/>
      </rPr>
      <t xml:space="preserve"> </t>
    </r>
  </si>
  <si>
    <r>
      <t>114</t>
    </r>
    <r>
      <rPr>
        <b/>
        <sz val="12"/>
        <color rgb="FF000000"/>
        <rFont val="標楷體"/>
        <family val="4"/>
        <charset val="136"/>
      </rPr>
      <t>年度臺中市大坑</t>
    </r>
    <r>
      <rPr>
        <b/>
        <sz val="12"/>
        <color rgb="FF000000"/>
        <rFont val="Times New Roman"/>
        <family val="1"/>
      </rPr>
      <t>10</t>
    </r>
    <r>
      <rPr>
        <b/>
        <sz val="12"/>
        <color rgb="FF000000"/>
        <rFont val="標楷體"/>
        <family val="4"/>
        <charset val="136"/>
      </rPr>
      <t>號登山步道災害復建工程委託設計監造技術服務</t>
    </r>
    <r>
      <rPr>
        <b/>
        <sz val="12"/>
        <color rgb="FF000000"/>
        <rFont val="Times New Roman"/>
        <family val="1"/>
      </rPr>
      <t xml:space="preserve"> </t>
    </r>
  </si>
  <si>
    <r>
      <rPr>
        <b/>
        <sz val="12"/>
        <color rgb="FF000000"/>
        <rFont val="標楷體"/>
        <family val="4"/>
        <charset val="136"/>
      </rPr>
      <t>黃筱寧</t>
    </r>
    <r>
      <rPr>
        <b/>
        <sz val="12"/>
        <color rgb="FF000000"/>
        <rFont val="Times New Roman"/>
        <family val="1"/>
      </rPr>
      <t xml:space="preserve">  </t>
    </r>
  </si>
  <si>
    <r>
      <rPr>
        <b/>
        <sz val="12"/>
        <color rgb="FF000000"/>
        <rFont val="標楷體"/>
        <family val="4"/>
        <charset val="136"/>
      </rPr>
      <t>臺中市－北屯區</t>
    </r>
    <r>
      <rPr>
        <b/>
        <sz val="12"/>
        <color rgb="FF000000"/>
        <rFont val="Times New Roman"/>
        <family val="1"/>
      </rPr>
      <t xml:space="preserve"> </t>
    </r>
  </si>
  <si>
    <r>
      <rPr>
        <b/>
        <sz val="12"/>
        <color rgb="FF000000"/>
        <rFont val="標楷體"/>
        <family val="4"/>
        <charset val="136"/>
      </rPr>
      <t>臺中市大坑西側登山步道災害復建工程委託設計監造技術服務</t>
    </r>
    <r>
      <rPr>
        <b/>
        <sz val="12"/>
        <color rgb="FF000000"/>
        <rFont val="Times New Roman"/>
        <family val="1"/>
      </rPr>
      <t xml:space="preserve"> </t>
    </r>
  </si>
  <si>
    <r>
      <rPr>
        <b/>
        <sz val="12"/>
        <color rgb="FF000000"/>
        <rFont val="標楷體"/>
        <family val="4"/>
        <charset val="136"/>
      </rPr>
      <t>蕭弼齊</t>
    </r>
    <r>
      <rPr>
        <b/>
        <sz val="12"/>
        <color rgb="FF000000"/>
        <rFont val="Times New Roman"/>
        <family val="1"/>
      </rPr>
      <t xml:space="preserve"> </t>
    </r>
  </si>
  <si>
    <r>
      <rPr>
        <b/>
        <sz val="12"/>
        <color rgb="FF000000"/>
        <rFont val="標楷體"/>
        <family val="4"/>
        <charset val="136"/>
      </rPr>
      <t>臺中市大安濱海樂園海堤災害復建工程委託設計監造技術服務</t>
    </r>
    <r>
      <rPr>
        <b/>
        <sz val="12"/>
        <color rgb="FF000000"/>
        <rFont val="Times New Roman"/>
        <family val="1"/>
      </rPr>
      <t xml:space="preserve"> </t>
    </r>
  </si>
  <si>
    <r>
      <rPr>
        <b/>
        <sz val="12"/>
        <color rgb="FF000000"/>
        <rFont val="標楷體"/>
        <family val="4"/>
        <charset val="136"/>
      </rPr>
      <t>吳榮泓</t>
    </r>
    <r>
      <rPr>
        <b/>
        <sz val="12"/>
        <color rgb="FF000000"/>
        <rFont val="Times New Roman"/>
        <family val="1"/>
      </rPr>
      <t xml:space="preserve"> </t>
    </r>
  </si>
  <si>
    <r>
      <rPr>
        <b/>
        <sz val="12"/>
        <color rgb="FF000000"/>
        <rFont val="標楷體"/>
        <family val="4"/>
        <charset val="136"/>
      </rPr>
      <t>臺中市－大安區</t>
    </r>
    <r>
      <rPr>
        <b/>
        <sz val="12"/>
        <color rgb="FF000000"/>
        <rFont val="Times New Roman"/>
        <family val="1"/>
      </rPr>
      <t xml:space="preserve"> </t>
    </r>
  </si>
  <si>
    <r>
      <rPr>
        <b/>
        <sz val="12"/>
        <color rgb="FF000000"/>
        <rFont val="標楷體"/>
        <family val="4"/>
        <charset val="136"/>
      </rPr>
      <t>臺中市政府文化局</t>
    </r>
    <r>
      <rPr>
        <b/>
        <sz val="12"/>
        <color rgb="FF000000"/>
        <rFont val="Times New Roman"/>
        <family val="1"/>
      </rPr>
      <t xml:space="preserve"> </t>
    </r>
  </si>
  <si>
    <r>
      <rPr>
        <b/>
        <sz val="12"/>
        <color rgb="FF000000"/>
        <rFont val="標楷體"/>
        <family val="4"/>
        <charset val="136"/>
      </rPr>
      <t>臺中市葫蘆墩文化中心（含圖書館棟）建築物耐震補強工程委託規劃設計技術服務案</t>
    </r>
    <r>
      <rPr>
        <b/>
        <sz val="12"/>
        <color rgb="FF000000"/>
        <rFont val="Times New Roman"/>
        <family val="1"/>
      </rPr>
      <t xml:space="preserve"> </t>
    </r>
  </si>
  <si>
    <r>
      <rPr>
        <b/>
        <sz val="12"/>
        <color rgb="FF000000"/>
        <rFont val="標楷體"/>
        <family val="4"/>
        <charset val="136"/>
      </rPr>
      <t>江梅燕</t>
    </r>
    <r>
      <rPr>
        <b/>
        <sz val="12"/>
        <color rgb="FF000000"/>
        <rFont val="Times New Roman"/>
        <family val="1"/>
      </rPr>
      <t xml:space="preserve"> </t>
    </r>
  </si>
  <si>
    <r>
      <rPr>
        <b/>
        <sz val="12"/>
        <color rgb="FF000000"/>
        <rFont val="標楷體"/>
        <family val="4"/>
        <charset val="136"/>
      </rPr>
      <t>臺中市文化資產處</t>
    </r>
    <r>
      <rPr>
        <b/>
        <sz val="12"/>
        <color rgb="FF000000"/>
        <rFont val="Times New Roman"/>
        <family val="1"/>
      </rPr>
      <t xml:space="preserve"> </t>
    </r>
  </si>
  <si>
    <r>
      <rPr>
        <b/>
        <sz val="12"/>
        <color rgb="FF000000"/>
        <rFont val="標楷體"/>
        <family val="4"/>
        <charset val="136"/>
      </rPr>
      <t>歷史建築林森路</t>
    </r>
    <r>
      <rPr>
        <b/>
        <sz val="12"/>
        <color rgb="FF000000"/>
        <rFont val="Times New Roman"/>
        <family val="1"/>
      </rPr>
      <t>75</t>
    </r>
    <r>
      <rPr>
        <b/>
        <sz val="12"/>
        <color rgb="FF000000"/>
        <rFont val="標楷體"/>
        <family val="4"/>
        <charset val="136"/>
      </rPr>
      <t>號日式宿舍修復工程委託監造及工作報告書技術服務案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</si>
  <si>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陳建德</t>
    </r>
    <r>
      <rPr>
        <b/>
        <sz val="12"/>
        <color rgb="FF000000"/>
        <rFont val="Times New Roman"/>
        <family val="1"/>
      </rPr>
      <t xml:space="preserve">,   </t>
    </r>
    <r>
      <rPr>
        <b/>
        <sz val="12"/>
        <color rgb="FF000000"/>
        <rFont val="標楷體"/>
        <family val="4"/>
        <charset val="136"/>
      </rPr>
      <t>陳瑛倪</t>
    </r>
    <r>
      <rPr>
        <b/>
        <sz val="12"/>
        <color rgb="FF000000"/>
        <rFont val="Times New Roman"/>
        <family val="1"/>
      </rPr>
      <t xml:space="preserve"> </t>
    </r>
  </si>
  <si>
    <r>
      <rPr>
        <b/>
        <sz val="12"/>
        <color rgb="FF000000"/>
        <rFont val="標楷體"/>
        <family val="4"/>
        <charset val="136"/>
      </rPr>
      <t>臺中市立圖書館</t>
    </r>
    <r>
      <rPr>
        <b/>
        <sz val="12"/>
        <color rgb="FF000000"/>
        <rFont val="Times New Roman"/>
        <family val="1"/>
      </rPr>
      <t xml:space="preserve"> </t>
    </r>
  </si>
  <si>
    <r>
      <rPr>
        <b/>
        <sz val="12"/>
        <color rgb="FF000000"/>
        <rFont val="標楷體"/>
        <family val="4"/>
        <charset val="136"/>
      </rPr>
      <t>童書之森．臺中新建工程委託專案管理技術服務案</t>
    </r>
    <r>
      <rPr>
        <b/>
        <sz val="12"/>
        <color rgb="FF000000"/>
        <rFont val="Times New Roman"/>
        <family val="1"/>
      </rPr>
      <t xml:space="preserve"> </t>
    </r>
  </si>
  <si>
    <r>
      <rPr>
        <b/>
        <sz val="12"/>
        <color rgb="FF000000"/>
        <rFont val="標楷體"/>
        <family val="4"/>
        <charset val="136"/>
      </rPr>
      <t>彭進文</t>
    </r>
    <r>
      <rPr>
        <b/>
        <sz val="12"/>
        <color rgb="FF000000"/>
        <rFont val="Times New Roman"/>
        <family val="1"/>
      </rPr>
      <t xml:space="preserve"> </t>
    </r>
  </si>
  <si>
    <r>
      <rPr>
        <b/>
        <sz val="12"/>
        <color rgb="FF000000"/>
        <rFont val="標楷體"/>
        <family val="4"/>
        <charset val="136"/>
      </rPr>
      <t>臺中市豐原區公所</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</si>
  <si>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第四次後續擴充</t>
    </r>
    <r>
      <rPr>
        <b/>
        <sz val="12"/>
        <color rgb="FF000000"/>
        <rFont val="Times New Roman"/>
        <family val="1"/>
      </rPr>
      <t xml:space="preserve">) </t>
    </r>
  </si>
  <si>
    <r>
      <rPr>
        <b/>
        <sz val="12"/>
        <color rgb="FF000000"/>
        <rFont val="標楷體"/>
        <family val="4"/>
        <charset val="136"/>
      </rPr>
      <t>劉旭恆</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</si>
  <si>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114</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第五次後續擴充</t>
    </r>
    <r>
      <rPr>
        <b/>
        <sz val="12"/>
        <color rgb="FF000000"/>
        <rFont val="Times New Roman"/>
        <family val="1"/>
      </rPr>
      <t xml:space="preserve">) </t>
    </r>
  </si>
  <si>
    <r>
      <rPr>
        <b/>
        <sz val="12"/>
        <color rgb="FF000000"/>
        <rFont val="標楷體"/>
        <family val="4"/>
        <charset val="136"/>
      </rPr>
      <t>「臺中市豐原區</t>
    </r>
    <r>
      <rPr>
        <b/>
        <sz val="12"/>
        <color rgb="FF000000"/>
        <rFont val="Times New Roman"/>
        <family val="1"/>
      </rPr>
      <t>115</t>
    </r>
    <r>
      <rPr>
        <b/>
        <sz val="12"/>
        <color rgb="FF000000"/>
        <rFont val="標楷體"/>
        <family val="4"/>
        <charset val="136"/>
      </rPr>
      <t>年度水溝道路交通零星等附屬工程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 xml:space="preserve"> </t>
    </r>
  </si>
  <si>
    <r>
      <rPr>
        <b/>
        <sz val="12"/>
        <color rgb="FF000000"/>
        <rFont val="標楷體"/>
        <family val="4"/>
        <charset val="136"/>
      </rPr>
      <t>臺中市大里區公所</t>
    </r>
    <r>
      <rPr>
        <b/>
        <sz val="12"/>
        <color rgb="FF000000"/>
        <rFont val="Times New Roman"/>
        <family val="1"/>
      </rPr>
      <t xml:space="preserve"> </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</si>
  <si>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第四次後續擴充</t>
    </r>
    <r>
      <rPr>
        <b/>
        <sz val="12"/>
        <color rgb="FF000000"/>
        <rFont val="Times New Roman"/>
        <family val="1"/>
      </rPr>
      <t xml:space="preserve"> </t>
    </r>
  </si>
  <si>
    <r>
      <rPr>
        <b/>
        <sz val="12"/>
        <color rgb="FF000000"/>
        <rFont val="標楷體"/>
        <family val="4"/>
        <charset val="136"/>
      </rPr>
      <t>農建課廖芷曼或秘書室黃玟綺</t>
    </r>
    <r>
      <rPr>
        <b/>
        <sz val="12"/>
        <color rgb="FF000000"/>
        <rFont val="Times New Roman"/>
        <family val="1"/>
      </rPr>
      <t xml:space="preserve"> </t>
    </r>
  </si>
  <si>
    <r>
      <t>04-24063979-153</t>
    </r>
    <r>
      <rPr>
        <b/>
        <sz val="12"/>
        <color rgb="FF000000"/>
        <rFont val="標楷體"/>
        <family val="4"/>
        <charset val="136"/>
      </rPr>
      <t>或</t>
    </r>
    <r>
      <rPr>
        <b/>
        <sz val="12"/>
        <color rgb="FF000000"/>
        <rFont val="Times New Roman"/>
        <family val="1"/>
      </rPr>
      <t>239</t>
    </r>
  </si>
  <si>
    <r>
      <rPr>
        <b/>
        <sz val="12"/>
        <color rgb="FF000000"/>
        <rFont val="標楷體"/>
        <family val="4"/>
        <charset val="136"/>
      </rPr>
      <t>大里區</t>
    </r>
    <r>
      <rPr>
        <b/>
        <sz val="12"/>
        <color rgb="FF000000"/>
        <rFont val="Times New Roman"/>
        <family val="1"/>
      </rPr>
      <t>114</t>
    </r>
    <r>
      <rPr>
        <b/>
        <sz val="12"/>
        <color rgb="FF000000"/>
        <rFont val="標楷體"/>
        <family val="4"/>
        <charset val="136"/>
      </rPr>
      <t>年度緊急搶修暨零星小型工程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</si>
  <si>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農建課張仁豪或秘書室黃玟綺</t>
    </r>
    <r>
      <rPr>
        <b/>
        <sz val="12"/>
        <color rgb="FF000000"/>
        <rFont val="Times New Roman"/>
        <family val="1"/>
      </rPr>
      <t xml:space="preserve"> </t>
    </r>
  </si>
  <si>
    <r>
      <t>04-24063979-161</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</si>
  <si>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臺中市大里區佑福宮上方農路設施及山腳巷農路設施災後路面復建工程委託設計監造技術服務</t>
    </r>
    <r>
      <rPr>
        <b/>
        <sz val="12"/>
        <color rgb="FF000000"/>
        <rFont val="Times New Roman"/>
        <family val="1"/>
      </rPr>
      <t xml:space="preserve"> </t>
    </r>
  </si>
  <si>
    <r>
      <rPr>
        <b/>
        <sz val="12"/>
        <color rgb="FF000000"/>
        <rFont val="標楷體"/>
        <family val="4"/>
        <charset val="136"/>
      </rPr>
      <t>農建課謝雨利或秘書室黃玟綺</t>
    </r>
    <r>
      <rPr>
        <b/>
        <sz val="12"/>
        <color rgb="FF000000"/>
        <rFont val="Times New Roman"/>
        <family val="1"/>
      </rPr>
      <t xml:space="preserve"> </t>
    </r>
  </si>
  <si>
    <r>
      <t>04-24063979-162</t>
    </r>
    <r>
      <rPr>
        <b/>
        <sz val="12"/>
        <color rgb="FF000000"/>
        <rFont val="標楷體"/>
        <family val="4"/>
        <charset val="136"/>
      </rPr>
      <t>或</t>
    </r>
    <r>
      <rPr>
        <b/>
        <sz val="12"/>
        <color rgb="FF000000"/>
        <rFont val="Times New Roman"/>
        <family val="1"/>
      </rPr>
      <t>239</t>
    </r>
  </si>
  <si>
    <r>
      <rPr>
        <b/>
        <sz val="12"/>
        <color rgb="FF000000"/>
        <rFont val="標楷體"/>
        <family val="4"/>
        <charset val="136"/>
      </rPr>
      <t>臺中市太平區公所</t>
    </r>
    <r>
      <rPr>
        <b/>
        <sz val="12"/>
        <color rgb="FF000000"/>
        <rFont val="Times New Roman"/>
        <family val="1"/>
      </rPr>
      <t xml:space="preserve"> </t>
    </r>
  </si>
  <si>
    <r>
      <t xml:space="preserve">114 </t>
    </r>
    <r>
      <rPr>
        <b/>
        <sz val="12"/>
        <color rgb="FF000000"/>
        <rFont val="標楷體"/>
        <family val="4"/>
        <charset val="136"/>
      </rPr>
      <t>年度太平區道路及附屬設施巡查、改善及搶修工程（</t>
    </r>
    <r>
      <rPr>
        <b/>
        <sz val="12"/>
        <color rgb="FF000000"/>
        <rFont val="Times New Roman"/>
        <family val="1"/>
      </rPr>
      <t xml:space="preserve"> </t>
    </r>
    <r>
      <rPr>
        <b/>
        <sz val="12"/>
        <color rgb="FF000000"/>
        <rFont val="標楷體"/>
        <family val="4"/>
        <charset val="136"/>
      </rPr>
      <t>開口契約）委託設計監造</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</si>
  <si>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王先生</t>
    </r>
    <r>
      <rPr>
        <b/>
        <sz val="12"/>
        <color rgb="FF000000"/>
        <rFont val="Times New Roman"/>
        <family val="1"/>
      </rPr>
      <t>/</t>
    </r>
    <r>
      <rPr>
        <b/>
        <sz val="12"/>
        <color rgb="FF000000"/>
        <rFont val="標楷體"/>
        <family val="4"/>
        <charset val="136"/>
      </rPr>
      <t>郭小姐</t>
    </r>
    <r>
      <rPr>
        <b/>
        <sz val="12"/>
        <color rgb="FF000000"/>
        <rFont val="Times New Roman"/>
        <family val="1"/>
      </rPr>
      <t xml:space="preserve"> </t>
    </r>
  </si>
  <si>
    <r>
      <t>114</t>
    </r>
    <r>
      <rPr>
        <b/>
        <sz val="12"/>
        <color rgb="FF000000"/>
        <rFont val="標楷體"/>
        <family val="4"/>
        <charset val="136"/>
      </rPr>
      <t>年度臺中市太平區公所天然災害緊急搶險搶修工程</t>
    </r>
    <r>
      <rPr>
        <b/>
        <sz val="12"/>
        <color rgb="FF000000"/>
        <rFont val="Times New Roman"/>
        <family val="1"/>
      </rPr>
      <t xml:space="preserve"> (</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</si>
  <si>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臺中市清水區公所</t>
    </r>
    <r>
      <rPr>
        <b/>
        <sz val="12"/>
        <color rgb="FF000000"/>
        <rFont val="Times New Roman"/>
        <family val="1"/>
      </rPr>
      <t xml:space="preserve"> </t>
    </r>
  </si>
  <si>
    <r>
      <rPr>
        <b/>
        <sz val="12"/>
        <color rgb="FF000000"/>
        <rFont val="標楷體"/>
        <family val="4"/>
        <charset val="136"/>
      </rPr>
      <t>內政部國土管理署、臺中市政府</t>
    </r>
    <r>
      <rPr>
        <b/>
        <sz val="12"/>
        <color rgb="FF000000"/>
        <rFont val="Times New Roman"/>
        <family val="1"/>
      </rPr>
      <t xml:space="preserve"> </t>
    </r>
  </si>
  <si>
    <r>
      <rPr>
        <b/>
        <sz val="12"/>
        <color rgb="FF000000"/>
        <rFont val="標楷體"/>
        <family val="4"/>
        <charset val="136"/>
      </rPr>
      <t>臺中市清水區民和路二段人行空間及公共環境改善工程委託設計監造技術服務</t>
    </r>
    <r>
      <rPr>
        <b/>
        <sz val="12"/>
        <color rgb="FF000000"/>
        <rFont val="Times New Roman"/>
        <family val="1"/>
      </rPr>
      <t xml:space="preserve"> </t>
    </r>
  </si>
  <si>
    <r>
      <rPr>
        <b/>
        <sz val="12"/>
        <color rgb="FF000000"/>
        <rFont val="標楷體"/>
        <family val="4"/>
        <charset val="136"/>
      </rPr>
      <t>楊逸錫</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</si>
  <si>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t>114</t>
    </r>
    <r>
      <rPr>
        <b/>
        <sz val="12"/>
        <color rgb="FF000000"/>
        <rFont val="標楷體"/>
        <family val="4"/>
        <charset val="136"/>
      </rPr>
      <t>年度清水區內公園廣場行道樹園道綠地相關設施維護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委託設計監造技術服務第一次後續擴充</t>
    </r>
    <r>
      <rPr>
        <b/>
        <sz val="12"/>
        <color rgb="FF000000"/>
        <rFont val="Times New Roman"/>
        <family val="1"/>
      </rPr>
      <t xml:space="preserve"> </t>
    </r>
  </si>
  <si>
    <r>
      <rPr>
        <b/>
        <sz val="12"/>
        <color rgb="FF000000"/>
        <rFont val="標楷體"/>
        <family val="4"/>
        <charset val="136"/>
      </rPr>
      <t>李珮錞</t>
    </r>
    <r>
      <rPr>
        <b/>
        <sz val="12"/>
        <color rgb="FF000000"/>
        <rFont val="Times New Roman"/>
        <family val="1"/>
      </rPr>
      <t>;</t>
    </r>
    <r>
      <rPr>
        <b/>
        <sz val="12"/>
        <color rgb="FF000000"/>
        <rFont val="標楷體"/>
        <family val="4"/>
        <charset val="136"/>
      </rPr>
      <t>陳慧娟</t>
    </r>
    <r>
      <rPr>
        <b/>
        <sz val="12"/>
        <color rgb="FF000000"/>
        <rFont val="Times New Roman"/>
        <family val="1"/>
      </rPr>
      <t xml:space="preserve"> </t>
    </r>
  </si>
  <si>
    <r>
      <rPr>
        <b/>
        <sz val="12"/>
        <color rgb="FF000000"/>
        <rFont val="標楷體"/>
        <family val="4"/>
        <charset val="136"/>
      </rPr>
      <t>臺中市沙鹿區公所</t>
    </r>
    <r>
      <rPr>
        <b/>
        <sz val="12"/>
        <color rgb="FF000000"/>
        <rFont val="Times New Roman"/>
        <family val="1"/>
      </rPr>
      <t xml:space="preserve"> </t>
    </r>
  </si>
  <si>
    <r>
      <t>114</t>
    </r>
    <r>
      <rPr>
        <b/>
        <sz val="12"/>
        <color rgb="FF000000"/>
        <rFont val="標楷體"/>
        <family val="4"/>
        <charset val="136"/>
      </rPr>
      <t>年度臺中市沙鹿區臺灣大道以南小型工程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</si>
  <si>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陳妍蒨</t>
    </r>
    <r>
      <rPr>
        <b/>
        <sz val="12"/>
        <color rgb="FF000000"/>
        <rFont val="Times New Roman"/>
        <family val="1"/>
      </rPr>
      <t xml:space="preserve"> </t>
    </r>
  </si>
  <si>
    <r>
      <t>114</t>
    </r>
    <r>
      <rPr>
        <b/>
        <sz val="12"/>
        <color rgb="FF000000"/>
        <rFont val="標楷體"/>
        <family val="4"/>
        <charset val="136"/>
      </rPr>
      <t>年度臺中市沙鹿區臺灣大道以北小型工程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</si>
  <si>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王久仁</t>
    </r>
    <r>
      <rPr>
        <b/>
        <sz val="12"/>
        <color rgb="FF000000"/>
        <rFont val="Times New Roman"/>
        <family val="1"/>
      </rPr>
      <t xml:space="preserve"> </t>
    </r>
  </si>
  <si>
    <r>
      <t>114</t>
    </r>
    <r>
      <rPr>
        <b/>
        <sz val="12"/>
        <color rgb="FF000000"/>
        <rFont val="標楷體"/>
        <family val="4"/>
        <charset val="136"/>
      </rPr>
      <t>年度臺中市沙鹿區公所天然災害緊急搶險搶修工程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委託設計監造技術服務</t>
    </r>
    <r>
      <rPr>
        <b/>
        <sz val="12"/>
        <color rgb="FF000000"/>
        <rFont val="Times New Roman"/>
        <family val="1"/>
      </rPr>
      <t>-</t>
    </r>
    <r>
      <rPr>
        <b/>
        <sz val="12"/>
        <color rgb="FF000000"/>
        <rFont val="標楷體"/>
        <family val="4"/>
        <charset val="136"/>
      </rPr>
      <t>第一次後續擴充</t>
    </r>
    <r>
      <rPr>
        <b/>
        <sz val="12"/>
        <color rgb="FF000000"/>
        <rFont val="Times New Roman"/>
        <family val="1"/>
      </rPr>
      <t xml:space="preserve"> </t>
    </r>
  </si>
  <si>
    <r>
      <rPr>
        <b/>
        <sz val="12"/>
        <color rgb="FF000000"/>
        <rFont val="標楷體"/>
        <family val="4"/>
        <charset val="136"/>
      </rPr>
      <t>蔡承勳</t>
    </r>
    <r>
      <rPr>
        <b/>
        <sz val="12"/>
        <color rgb="FF000000"/>
        <rFont val="Times New Roman"/>
        <family val="1"/>
      </rPr>
      <t xml:space="preserve"> </t>
    </r>
  </si>
  <si>
    <r>
      <rPr>
        <b/>
        <sz val="12"/>
        <color rgb="FF000000"/>
        <rFont val="標楷體"/>
        <family val="4"/>
        <charset val="136"/>
      </rPr>
      <t>非受中央政府補助比率逾工程建造經費百分之五十且補助經費達新臺幣一億元以上之個案公共工程</t>
    </r>
    <r>
      <rPr>
        <b/>
        <sz val="12"/>
        <color rgb="FF000000"/>
        <rFont val="Times New Roman"/>
        <family val="1"/>
      </rPr>
      <t>,</t>
    </r>
    <r>
      <rPr>
        <b/>
        <sz val="12"/>
        <color rgb="FF000000"/>
        <rFont val="標楷體"/>
        <family val="4"/>
        <charset val="136"/>
      </rPr>
      <t>災後緊急處理、搶修、搶險</t>
    </r>
    <r>
      <rPr>
        <b/>
        <sz val="12"/>
        <color rgb="FF000000"/>
        <rFont val="Times New Roman"/>
        <family val="1"/>
      </rPr>
      <t xml:space="preserve"> </t>
    </r>
  </si>
  <si>
    <r>
      <rPr>
        <b/>
        <sz val="12"/>
        <color rgb="FF000000"/>
        <rFont val="標楷體"/>
        <family val="4"/>
        <charset val="136"/>
      </rPr>
      <t>臺中市神岡區公所</t>
    </r>
    <r>
      <rPr>
        <b/>
        <sz val="12"/>
        <color rgb="FF000000"/>
        <rFont val="Times New Roman"/>
        <family val="1"/>
      </rPr>
      <t xml:space="preserve"> </t>
    </r>
  </si>
  <si>
    <r>
      <t>114</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第五次後續擴充委託設計監造</t>
    </r>
    <r>
      <rPr>
        <b/>
        <sz val="12"/>
        <color rgb="FF000000"/>
        <rFont val="Times New Roman"/>
        <family val="1"/>
      </rPr>
      <t xml:space="preserve"> </t>
    </r>
  </si>
  <si>
    <r>
      <rPr>
        <b/>
        <sz val="12"/>
        <color rgb="FF000000"/>
        <rFont val="標楷體"/>
        <family val="4"/>
        <charset val="136"/>
      </rPr>
      <t>余振亞</t>
    </r>
    <r>
      <rPr>
        <b/>
        <sz val="12"/>
        <color rgb="FF000000"/>
        <rFont val="Times New Roman"/>
        <family val="1"/>
      </rPr>
      <t xml:space="preserve"> </t>
    </r>
  </si>
  <si>
    <r>
      <rPr>
        <b/>
        <sz val="12"/>
        <color rgb="FF000000"/>
        <rFont val="標楷體"/>
        <family val="4"/>
        <charset val="136"/>
      </rPr>
      <t>臺中市－神岡區</t>
    </r>
    <r>
      <rPr>
        <b/>
        <sz val="12"/>
        <color rgb="FF000000"/>
        <rFont val="Times New Roman"/>
        <family val="1"/>
      </rPr>
      <t xml:space="preserve"> </t>
    </r>
  </si>
  <si>
    <r>
      <rPr>
        <b/>
        <sz val="12"/>
        <color rgb="FF000000"/>
        <rFont val="標楷體"/>
        <family val="4"/>
        <charset val="136"/>
      </rPr>
      <t>臺中市政府建設局</t>
    </r>
    <r>
      <rPr>
        <b/>
        <sz val="12"/>
        <color rgb="FF000000"/>
        <rFont val="Times New Roman"/>
        <family val="1"/>
      </rPr>
      <t xml:space="preserve"> </t>
    </r>
  </si>
  <si>
    <r>
      <t>114</t>
    </r>
    <r>
      <rPr>
        <b/>
        <sz val="12"/>
        <color rgb="FF000000"/>
        <rFont val="標楷體"/>
        <family val="4"/>
        <charset val="136"/>
      </rPr>
      <t>年度神岡區小型工程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第四次後續擴充委託設計監造</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</si>
  <si>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 xml:space="preserve"> </t>
    </r>
  </si>
  <si>
    <r>
      <rPr>
        <b/>
        <sz val="12"/>
        <color rgb="FF000000"/>
        <rFont val="標楷體"/>
        <family val="4"/>
        <charset val="136"/>
      </rPr>
      <t>臺中市政府民政局</t>
    </r>
    <r>
      <rPr>
        <b/>
        <sz val="12"/>
        <color rgb="FF000000"/>
        <rFont val="Times New Roman"/>
        <family val="1"/>
      </rPr>
      <t xml:space="preserve"> </t>
    </r>
  </si>
  <si>
    <r>
      <rPr>
        <b/>
        <sz val="12"/>
        <color rgb="FF000000"/>
        <rFont val="標楷體"/>
        <family val="4"/>
        <charset val="136"/>
      </rPr>
      <t>臺中市大雅區公所</t>
    </r>
    <r>
      <rPr>
        <b/>
        <sz val="12"/>
        <color rgb="FF000000"/>
        <rFont val="Times New Roman"/>
        <family val="1"/>
      </rPr>
      <t>114</t>
    </r>
    <r>
      <rPr>
        <b/>
        <sz val="12"/>
        <color rgb="FF000000"/>
        <rFont val="標楷體"/>
        <family val="4"/>
        <charset val="136"/>
      </rPr>
      <t>年度小型工程開口契約委託設計監造技術服務契約變更</t>
    </r>
    <r>
      <rPr>
        <b/>
        <sz val="12"/>
        <color rgb="FF000000"/>
        <rFont val="Times New Roman"/>
        <family val="1"/>
      </rPr>
      <t xml:space="preserve"> </t>
    </r>
  </si>
  <si>
    <r>
      <rPr>
        <b/>
        <sz val="12"/>
        <color rgb="FF000000"/>
        <rFont val="標楷體"/>
        <family val="4"/>
        <charset val="136"/>
      </rPr>
      <t>王宣茹</t>
    </r>
    <r>
      <rPr>
        <b/>
        <sz val="12"/>
        <color rgb="FF000000"/>
        <rFont val="Times New Roman"/>
        <family val="1"/>
      </rPr>
      <t xml:space="preserve"> </t>
    </r>
  </si>
  <si>
    <r>
      <rPr>
        <b/>
        <sz val="12"/>
        <color rgb="FF000000"/>
        <rFont val="標楷體"/>
        <family val="4"/>
        <charset val="136"/>
      </rPr>
      <t>臺中市－大雅區</t>
    </r>
    <r>
      <rPr>
        <b/>
        <sz val="12"/>
        <color rgb="FF000000"/>
        <rFont val="Times New Roman"/>
        <family val="1"/>
      </rPr>
      <t xml:space="preserve"> </t>
    </r>
  </si>
  <si>
    <r>
      <rPr>
        <b/>
        <sz val="12"/>
        <color rgb="FF000000"/>
        <rFont val="標楷體"/>
        <family val="4"/>
        <charset val="136"/>
      </rPr>
      <t>臺中市后里區公所</t>
    </r>
    <r>
      <rPr>
        <b/>
        <sz val="12"/>
        <color rgb="FF000000"/>
        <rFont val="Times New Roman"/>
        <family val="1"/>
      </rPr>
      <t xml:space="preserve"> </t>
    </r>
  </si>
  <si>
    <r>
      <t>114</t>
    </r>
    <r>
      <rPr>
        <b/>
        <sz val="12"/>
        <color rgb="FF000000"/>
        <rFont val="標楷體"/>
        <family val="4"/>
        <charset val="136"/>
      </rPr>
      <t>年度后里區公有設施改善及道路養護等小型工程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委託技術服務案</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</si>
  <si>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高廷豪</t>
    </r>
    <r>
      <rPr>
        <b/>
        <sz val="12"/>
        <color rgb="FF000000"/>
        <rFont val="Times New Roman"/>
        <family val="1"/>
      </rPr>
      <t xml:space="preserve"> </t>
    </r>
  </si>
  <si>
    <r>
      <rPr>
        <b/>
        <sz val="12"/>
        <color rgb="FF000000"/>
        <rFont val="標楷體"/>
        <family val="4"/>
        <charset val="136"/>
      </rPr>
      <t>臺中市－后里區</t>
    </r>
    <r>
      <rPr>
        <b/>
        <sz val="12"/>
        <color rgb="FF000000"/>
        <rFont val="Times New Roman"/>
        <family val="1"/>
      </rPr>
      <t xml:space="preserve"> </t>
    </r>
  </si>
  <si>
    <r>
      <rPr>
        <b/>
        <sz val="12"/>
        <color rgb="FF000000"/>
        <rFont val="標楷體"/>
        <family val="4"/>
        <charset val="136"/>
      </rPr>
      <t>臺中市霧峰區公所</t>
    </r>
    <r>
      <rPr>
        <b/>
        <sz val="12"/>
        <color rgb="FF000000"/>
        <rFont val="Times New Roman"/>
        <family val="1"/>
      </rPr>
      <t xml:space="preserve"> </t>
    </r>
  </si>
  <si>
    <r>
      <t>114</t>
    </r>
    <r>
      <rPr>
        <b/>
        <sz val="12"/>
        <color rgb="FF000000"/>
        <rFont val="標楷體"/>
        <family val="4"/>
        <charset val="136"/>
      </rPr>
      <t>年度臺中市霧峰區各項工程委託設計監造技術服務</t>
    </r>
    <r>
      <rPr>
        <b/>
        <sz val="12"/>
        <color rgb="FF000000"/>
        <rFont val="Times New Roman"/>
        <family val="1"/>
      </rPr>
      <t>-</t>
    </r>
    <r>
      <rPr>
        <b/>
        <sz val="12"/>
        <color rgb="FF000000"/>
        <rFont val="標楷體"/>
        <family val="4"/>
        <charset val="136"/>
      </rPr>
      <t>第三次後續擴充</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</si>
  <si>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陳姿宇</t>
    </r>
    <r>
      <rPr>
        <b/>
        <sz val="12"/>
        <color rgb="FF000000"/>
        <rFont val="Times New Roman"/>
        <family val="1"/>
      </rPr>
      <t xml:space="preserve"> </t>
    </r>
  </si>
  <si>
    <r>
      <rPr>
        <b/>
        <sz val="12"/>
        <color rgb="FF000000"/>
        <rFont val="標楷體"/>
        <family val="4"/>
        <charset val="136"/>
      </rPr>
      <t>臺中市－霧峰區</t>
    </r>
    <r>
      <rPr>
        <b/>
        <sz val="12"/>
        <color rgb="FF000000"/>
        <rFont val="Times New Roman"/>
        <family val="1"/>
      </rPr>
      <t xml:space="preserve"> </t>
    </r>
  </si>
  <si>
    <r>
      <t>114</t>
    </r>
    <r>
      <rPr>
        <b/>
        <sz val="12"/>
        <color rgb="FF000000"/>
        <rFont val="標楷體"/>
        <family val="4"/>
        <charset val="136"/>
      </rPr>
      <t>年度臺中市霧峰區各項工程委託設計監造技術服務</t>
    </r>
    <r>
      <rPr>
        <b/>
        <sz val="12"/>
        <color rgb="FF000000"/>
        <rFont val="Times New Roman"/>
        <family val="1"/>
      </rPr>
      <t>-</t>
    </r>
    <r>
      <rPr>
        <b/>
        <sz val="12"/>
        <color rgb="FF000000"/>
        <rFont val="標楷體"/>
        <family val="4"/>
        <charset val="136"/>
      </rPr>
      <t>第四次後續擴充</t>
    </r>
    <r>
      <rPr>
        <b/>
        <sz val="12"/>
        <color rgb="FF000000"/>
        <rFont val="Times New Roman"/>
        <family val="1"/>
      </rPr>
      <t xml:space="preserve"> </t>
    </r>
  </si>
  <si>
    <r>
      <rPr>
        <b/>
        <sz val="12"/>
        <color rgb="FF000000"/>
        <rFont val="標楷體"/>
        <family val="4"/>
        <charset val="136"/>
      </rPr>
      <t>公用及建設課</t>
    </r>
    <r>
      <rPr>
        <b/>
        <sz val="12"/>
        <color rgb="FF000000"/>
        <rFont val="Times New Roman"/>
        <family val="1"/>
      </rPr>
      <t xml:space="preserve"> </t>
    </r>
    <r>
      <rPr>
        <b/>
        <sz val="12"/>
        <color rgb="FF000000"/>
        <rFont val="標楷體"/>
        <family val="4"/>
        <charset val="136"/>
      </rPr>
      <t>曾彩權</t>
    </r>
    <r>
      <rPr>
        <b/>
        <sz val="12"/>
        <color rgb="FF000000"/>
        <rFont val="Times New Roman"/>
        <family val="1"/>
      </rPr>
      <t xml:space="preserve"> </t>
    </r>
  </si>
  <si>
    <r>
      <rPr>
        <b/>
        <sz val="12"/>
        <color rgb="FF000000"/>
        <rFont val="標楷體"/>
        <family val="4"/>
        <charset val="136"/>
      </rPr>
      <t>臺中市龍井區公所</t>
    </r>
    <r>
      <rPr>
        <b/>
        <sz val="12"/>
        <color rgb="FF000000"/>
        <rFont val="Times New Roman"/>
        <family val="1"/>
      </rPr>
      <t xml:space="preserve"> </t>
    </r>
  </si>
  <si>
    <r>
      <t xml:space="preserve"> 114</t>
    </r>
    <r>
      <rPr>
        <b/>
        <sz val="12"/>
        <color rgb="FF000000"/>
        <rFont val="標楷體"/>
        <family val="4"/>
        <charset val="136"/>
      </rPr>
      <t>年臺中市龍井區民洽公行政大樓空調設備改善工程委託設計監造技術服務</t>
    </r>
    <r>
      <rPr>
        <b/>
        <sz val="12"/>
        <color rgb="FF000000"/>
        <rFont val="Times New Roman"/>
        <family val="1"/>
      </rPr>
      <t xml:space="preserve"> </t>
    </r>
  </si>
  <si>
    <r>
      <rPr>
        <b/>
        <sz val="12"/>
        <color rgb="FF000000"/>
        <rFont val="標楷體"/>
        <family val="4"/>
        <charset val="136"/>
      </rPr>
      <t>賴冠霈</t>
    </r>
    <r>
      <rPr>
        <b/>
        <sz val="12"/>
        <color rgb="FF000000"/>
        <rFont val="Times New Roman"/>
        <family val="1"/>
      </rPr>
      <t xml:space="preserve"> </t>
    </r>
  </si>
  <si>
    <r>
      <rPr>
        <b/>
        <sz val="12"/>
        <color rgb="FF000000"/>
        <rFont val="標楷體"/>
        <family val="4"/>
        <charset val="136"/>
      </rPr>
      <t>臺中市－龍井區</t>
    </r>
    <r>
      <rPr>
        <b/>
        <sz val="12"/>
        <color rgb="FF000000"/>
        <rFont val="Times New Roman"/>
        <family val="1"/>
      </rPr>
      <t xml:space="preserve"> </t>
    </r>
  </si>
  <si>
    <r>
      <rPr>
        <b/>
        <sz val="12"/>
        <color rgb="FF000000"/>
        <rFont val="標楷體"/>
        <family val="4"/>
        <charset val="136"/>
      </rPr>
      <t>龍井區中興橋下閒置空間改善工程委託設計監造技術服務</t>
    </r>
    <r>
      <rPr>
        <b/>
        <sz val="12"/>
        <color rgb="FF000000"/>
        <rFont val="Times New Roman"/>
        <family val="1"/>
      </rPr>
      <t xml:space="preserve"> </t>
    </r>
  </si>
  <si>
    <r>
      <rPr>
        <b/>
        <sz val="12"/>
        <color rgb="FF000000"/>
        <rFont val="標楷體"/>
        <family val="4"/>
        <charset val="136"/>
      </rPr>
      <t>江珮珊</t>
    </r>
    <r>
      <rPr>
        <b/>
        <sz val="12"/>
        <color rgb="FF000000"/>
        <rFont val="Times New Roman"/>
        <family val="1"/>
      </rPr>
      <t xml:space="preserve"> </t>
    </r>
  </si>
  <si>
    <r>
      <rPr>
        <b/>
        <sz val="12"/>
        <color rgb="FF000000"/>
        <rFont val="標楷體"/>
        <family val="4"/>
        <charset val="136"/>
      </rPr>
      <t>臺中市和平區公所</t>
    </r>
    <r>
      <rPr>
        <b/>
        <sz val="12"/>
        <color rgb="FF000000"/>
        <rFont val="Times New Roman"/>
        <family val="1"/>
      </rPr>
      <t xml:space="preserve"> </t>
    </r>
  </si>
  <si>
    <r>
      <t>114</t>
    </r>
    <r>
      <rPr>
        <b/>
        <sz val="12"/>
        <color rgb="FF000000"/>
        <rFont val="標楷體"/>
        <family val="4"/>
        <charset val="136"/>
      </rPr>
      <t>年度基本設施維持費</t>
    </r>
    <r>
      <rPr>
        <b/>
        <sz val="12"/>
        <color rgb="FF000000"/>
        <rFont val="Times New Roman"/>
        <family val="1"/>
      </rPr>
      <t>-</t>
    </r>
    <r>
      <rPr>
        <b/>
        <sz val="12"/>
        <color rgb="FF000000"/>
        <rFont val="標楷體"/>
        <family val="4"/>
        <charset val="136"/>
      </rPr>
      <t>區內基礎設施及小型工程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</si>
  <si>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年度石岡壩水質水量保護區水源保育與回饋計畫</t>
    </r>
    <r>
      <rPr>
        <b/>
        <sz val="12"/>
        <color rgb="FF000000"/>
        <rFont val="Times New Roman"/>
        <family val="1"/>
      </rPr>
      <t>--</t>
    </r>
    <r>
      <rPr>
        <b/>
        <sz val="12"/>
        <color rgb="FF000000"/>
        <rFont val="標楷體"/>
        <family val="4"/>
        <charset val="136"/>
      </rPr>
      <t>和平農村社區污水處理廠用戶接管及設施改善、維護工程設計監造委託技術服務</t>
    </r>
    <r>
      <rPr>
        <b/>
        <sz val="12"/>
        <color rgb="FF000000"/>
        <rFont val="Times New Roman"/>
        <family val="1"/>
      </rPr>
      <t xml:space="preserve"> </t>
    </r>
  </si>
  <si>
    <r>
      <t>114</t>
    </r>
    <r>
      <rPr>
        <b/>
        <sz val="12"/>
        <color rgb="FF000000"/>
        <rFont val="標楷體"/>
        <family val="4"/>
        <charset val="136"/>
      </rPr>
      <t>石岡壩水質水量保護區內暨跨保護區（石岡壩流域天輪壩以上）簡易自來水設施維護修繕工程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設計監造委託技術服務</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</si>
  <si>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0728</t>
    </r>
    <r>
      <rPr>
        <b/>
        <sz val="12"/>
        <color rgb="FF000000"/>
        <rFont val="標楷體"/>
        <family val="4"/>
        <charset val="136"/>
      </rPr>
      <t>豪雨</t>
    </r>
    <r>
      <rPr>
        <b/>
        <sz val="12"/>
        <color rgb="FF000000"/>
        <rFont val="Times New Roman"/>
        <family val="1"/>
      </rPr>
      <t>-</t>
    </r>
    <r>
      <rPr>
        <b/>
        <sz val="12"/>
        <color rgb="FF000000"/>
        <rFont val="標楷體"/>
        <family val="4"/>
        <charset val="136"/>
      </rPr>
      <t>和平區自由里觀音溪旁道路支線崩塌災修復建工程設計監造委託技術服務</t>
    </r>
    <r>
      <rPr>
        <b/>
        <sz val="12"/>
        <color rgb="FF000000"/>
        <rFont val="Times New Roman"/>
        <family val="1"/>
      </rPr>
      <t xml:space="preserve"> </t>
    </r>
  </si>
  <si>
    <r>
      <rPr>
        <b/>
        <sz val="12"/>
        <color rgb="FF000000"/>
        <rFont val="標楷體"/>
        <family val="4"/>
        <charset val="136"/>
      </rPr>
      <t>廖小姐</t>
    </r>
    <r>
      <rPr>
        <b/>
        <sz val="12"/>
        <color rgb="FF000000"/>
        <rFont val="Times New Roman"/>
        <family val="1"/>
      </rPr>
      <t xml:space="preserve"> </t>
    </r>
  </si>
  <si>
    <r>
      <rPr>
        <b/>
        <sz val="12"/>
        <color rgb="FF000000"/>
        <rFont val="標楷體"/>
        <family val="4"/>
        <charset val="136"/>
      </rPr>
      <t>臺中市石岡區公所</t>
    </r>
    <r>
      <rPr>
        <b/>
        <sz val="12"/>
        <color rgb="FF000000"/>
        <rFont val="Times New Roman"/>
        <family val="1"/>
      </rPr>
      <t xml:space="preserve"> </t>
    </r>
  </si>
  <si>
    <r>
      <rPr>
        <b/>
        <sz val="12"/>
        <color rgb="FF000000"/>
        <rFont val="標楷體"/>
        <family val="4"/>
        <charset val="136"/>
      </rPr>
      <t>臺中市石岡區石岡街頭坪巷</t>
    </r>
    <r>
      <rPr>
        <b/>
        <sz val="12"/>
        <color rgb="FF000000"/>
        <rFont val="Times New Roman"/>
        <family val="1"/>
      </rPr>
      <t>13-17</t>
    </r>
    <r>
      <rPr>
        <b/>
        <sz val="12"/>
        <color rgb="FF000000"/>
        <rFont val="標楷體"/>
        <family val="4"/>
        <charset val="136"/>
      </rPr>
      <t>號附近道路崩塌災害復建工程委託設計監造採購案</t>
    </r>
    <r>
      <rPr>
        <b/>
        <sz val="12"/>
        <color rgb="FF000000"/>
        <rFont val="Times New Roman"/>
        <family val="1"/>
      </rPr>
      <t xml:space="preserve"> </t>
    </r>
  </si>
  <si>
    <r>
      <rPr>
        <b/>
        <sz val="12"/>
        <color rgb="FF000000"/>
        <rFont val="標楷體"/>
        <family val="4"/>
        <charset val="136"/>
      </rPr>
      <t>何康綸</t>
    </r>
    <r>
      <rPr>
        <b/>
        <sz val="12"/>
        <color rgb="FF000000"/>
        <rFont val="Times New Roman"/>
        <family val="1"/>
      </rPr>
      <t xml:space="preserve"> </t>
    </r>
  </si>
  <si>
    <r>
      <rPr>
        <b/>
        <sz val="12"/>
        <color rgb="FF000000"/>
        <rFont val="標楷體"/>
        <family val="4"/>
        <charset val="136"/>
      </rPr>
      <t>臺中市－石岡區</t>
    </r>
    <r>
      <rPr>
        <b/>
        <sz val="12"/>
        <color rgb="FF000000"/>
        <rFont val="Times New Roman"/>
        <family val="1"/>
      </rPr>
      <t xml:space="preserve"> </t>
    </r>
  </si>
  <si>
    <r>
      <rPr>
        <b/>
        <sz val="12"/>
        <color rgb="FF000000"/>
        <rFont val="標楷體"/>
        <family val="4"/>
        <charset val="136"/>
      </rPr>
      <t>臺中市大安區公所</t>
    </r>
    <r>
      <rPr>
        <b/>
        <sz val="12"/>
        <color rgb="FF000000"/>
        <rFont val="Times New Roman"/>
        <family val="1"/>
      </rPr>
      <t xml:space="preserve"> </t>
    </r>
  </si>
  <si>
    <r>
      <t>115</t>
    </r>
    <r>
      <rPr>
        <b/>
        <sz val="12"/>
        <color rgb="FF000000"/>
        <rFont val="標楷體"/>
        <family val="4"/>
        <charset val="136"/>
      </rPr>
      <t>年度臺中市大安區公所小型建設款</t>
    </r>
    <r>
      <rPr>
        <b/>
        <sz val="12"/>
        <color rgb="FF000000"/>
        <rFont val="Times New Roman"/>
        <family val="1"/>
      </rPr>
      <t>(</t>
    </r>
    <r>
      <rPr>
        <b/>
        <sz val="12"/>
        <color rgb="FF000000"/>
        <rFont val="標楷體"/>
        <family val="4"/>
        <charset val="136"/>
      </rPr>
      <t>含建設局補助</t>
    </r>
    <r>
      <rPr>
        <b/>
        <sz val="12"/>
        <color rgb="FF000000"/>
        <rFont val="Times New Roman"/>
        <family val="1"/>
      </rPr>
      <t>)</t>
    </r>
    <r>
      <rPr>
        <b/>
        <sz val="12"/>
        <color rgb="FF000000"/>
        <rFont val="標楷體"/>
        <family val="4"/>
        <charset val="136"/>
      </rPr>
      <t>等工程委託設計監造技術服務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</si>
  <si>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農建課</t>
    </r>
    <r>
      <rPr>
        <b/>
        <sz val="12"/>
        <color rgb="FF000000"/>
        <rFont val="Times New Roman"/>
        <family val="1"/>
      </rPr>
      <t>:</t>
    </r>
    <r>
      <rPr>
        <b/>
        <sz val="12"/>
        <color rgb="FF000000"/>
        <rFont val="標楷體"/>
        <family val="4"/>
        <charset val="136"/>
      </rPr>
      <t>張小姐</t>
    </r>
    <r>
      <rPr>
        <b/>
        <sz val="12"/>
        <color rgb="FF000000"/>
        <rFont val="Times New Roman"/>
        <family val="1"/>
      </rPr>
      <t>603</t>
    </r>
    <r>
      <rPr>
        <b/>
        <sz val="12"/>
        <color rgb="FF000000"/>
        <rFont val="標楷體"/>
        <family val="4"/>
        <charset val="136"/>
      </rPr>
      <t>；秘書室</t>
    </r>
    <r>
      <rPr>
        <b/>
        <sz val="12"/>
        <color rgb="FF000000"/>
        <rFont val="Times New Roman"/>
        <family val="1"/>
      </rPr>
      <t>:</t>
    </r>
    <r>
      <rPr>
        <b/>
        <sz val="12"/>
        <color rgb="FF000000"/>
        <rFont val="標楷體"/>
        <family val="4"/>
        <charset val="136"/>
      </rPr>
      <t>洪先生</t>
    </r>
    <r>
      <rPr>
        <b/>
        <sz val="12"/>
        <color rgb="FF000000"/>
        <rFont val="Times New Roman"/>
        <family val="1"/>
      </rPr>
      <t xml:space="preserve">106 </t>
    </r>
  </si>
  <si>
    <r>
      <rPr>
        <b/>
        <sz val="12"/>
        <color rgb="FF000000"/>
        <rFont val="標楷體"/>
        <family val="4"/>
        <charset val="136"/>
      </rPr>
      <t>臺北市政府</t>
    </r>
    <r>
      <rPr>
        <b/>
        <sz val="12"/>
        <color rgb="FF000000"/>
        <rFont val="Times New Roman"/>
        <family val="1"/>
      </rPr>
      <t xml:space="preserve"> </t>
    </r>
  </si>
  <si>
    <r>
      <rPr>
        <b/>
        <sz val="12"/>
        <color rgb="FF000000"/>
        <rFont val="標楷體"/>
        <family val="4"/>
        <charset val="136"/>
      </rPr>
      <t>臺北市立圖書館</t>
    </r>
    <r>
      <rPr>
        <b/>
        <sz val="12"/>
        <color rgb="FF000000"/>
        <rFont val="Times New Roman"/>
        <family val="1"/>
      </rPr>
      <t xml:space="preserve"> </t>
    </r>
  </si>
  <si>
    <r>
      <t>114-115</t>
    </r>
    <r>
      <rPr>
        <b/>
        <sz val="12"/>
        <color rgb="FF000000"/>
        <rFont val="標楷體"/>
        <family val="4"/>
        <charset val="136"/>
      </rPr>
      <t>年東湖分館創客與科技暨樂齡學習空間改造工程委託設計監造</t>
    </r>
    <r>
      <rPr>
        <b/>
        <sz val="12"/>
        <color rgb="FF000000"/>
        <rFont val="Times New Roman"/>
        <family val="1"/>
      </rPr>
      <t xml:space="preserve"> </t>
    </r>
  </si>
  <si>
    <r>
      <rPr>
        <b/>
        <sz val="12"/>
        <color rgb="FF000000"/>
        <rFont val="標楷體"/>
        <family val="4"/>
        <charset val="136"/>
      </rPr>
      <t>陳昱伯</t>
    </r>
    <r>
      <rPr>
        <b/>
        <sz val="12"/>
        <color rgb="FF000000"/>
        <rFont val="Times New Roman"/>
        <family val="1"/>
      </rPr>
      <t xml:space="preserve"> </t>
    </r>
  </si>
  <si>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</si>
  <si>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臺北市立動物園</t>
    </r>
    <r>
      <rPr>
        <b/>
        <sz val="12"/>
        <color rgb="FF000000"/>
        <rFont val="Times New Roman"/>
        <family val="1"/>
      </rPr>
      <t xml:space="preserve"> </t>
    </r>
  </si>
  <si>
    <r>
      <rPr>
        <b/>
        <sz val="12"/>
        <color rgb="FF000000"/>
        <rFont val="標楷體"/>
        <family val="4"/>
        <charset val="136"/>
      </rPr>
      <t>金剛猩猩獸舍及展場改善工程委託監造技術服務案</t>
    </r>
    <r>
      <rPr>
        <b/>
        <sz val="12"/>
        <color rgb="FF000000"/>
        <rFont val="Times New Roman"/>
        <family val="1"/>
      </rPr>
      <t xml:space="preserve"> </t>
    </r>
  </si>
  <si>
    <r>
      <rPr>
        <b/>
        <sz val="12"/>
        <color rgb="FF000000"/>
        <rFont val="標楷體"/>
        <family val="4"/>
        <charset val="136"/>
      </rPr>
      <t>楊惠君</t>
    </r>
    <r>
      <rPr>
        <b/>
        <sz val="12"/>
        <color rgb="FF000000"/>
        <rFont val="Times New Roman"/>
        <family val="1"/>
      </rPr>
      <t xml:space="preserve"> </t>
    </r>
  </si>
  <si>
    <r>
      <rPr>
        <b/>
        <sz val="12"/>
        <color rgb="FF000000"/>
        <rFont val="標楷體"/>
        <family val="4"/>
        <charset val="136"/>
      </rPr>
      <t>臺北市立和平高級中學</t>
    </r>
    <r>
      <rPr>
        <b/>
        <sz val="12"/>
        <color rgb="FF000000"/>
        <rFont val="Times New Roman"/>
        <family val="1"/>
      </rPr>
      <t xml:space="preserve"> </t>
    </r>
  </si>
  <si>
    <r>
      <rPr>
        <b/>
        <sz val="12"/>
        <color rgb="FF000000"/>
        <rFont val="標楷體"/>
        <family val="4"/>
        <charset val="136"/>
      </rPr>
      <t>臺北市政府教育局</t>
    </r>
    <r>
      <rPr>
        <b/>
        <sz val="12"/>
        <color rgb="FF000000"/>
        <rFont val="Times New Roman"/>
        <family val="1"/>
      </rPr>
      <t xml:space="preserve"> </t>
    </r>
  </si>
  <si>
    <r>
      <t>115</t>
    </r>
    <r>
      <rPr>
        <b/>
        <sz val="12"/>
        <color rgb="FF000000"/>
        <rFont val="標楷體"/>
        <family val="4"/>
        <charset val="136"/>
      </rPr>
      <t>年度活動中心廁所整修工程委託技術服務勞務採購案</t>
    </r>
    <r>
      <rPr>
        <b/>
        <sz val="12"/>
        <color rgb="FF000000"/>
        <rFont val="Times New Roman"/>
        <family val="1"/>
      </rPr>
      <t xml:space="preserve"> </t>
    </r>
  </si>
  <si>
    <r>
      <rPr>
        <b/>
        <sz val="12"/>
        <color rgb="FF000000"/>
        <rFont val="標楷體"/>
        <family val="4"/>
        <charset val="136"/>
      </rPr>
      <t>李國輝</t>
    </r>
    <r>
      <rPr>
        <b/>
        <sz val="12"/>
        <color rgb="FF000000"/>
        <rFont val="Times New Roman"/>
        <family val="1"/>
      </rPr>
      <t xml:space="preserve"> </t>
    </r>
  </si>
  <si>
    <r>
      <rPr>
        <b/>
        <sz val="12"/>
        <color rgb="FF000000"/>
        <rFont val="標楷體"/>
        <family val="4"/>
        <charset val="136"/>
      </rPr>
      <t>臺北市立陽明高級中學</t>
    </r>
    <r>
      <rPr>
        <b/>
        <sz val="12"/>
        <color rgb="FF000000"/>
        <rFont val="Times New Roman"/>
        <family val="1"/>
      </rPr>
      <t xml:space="preserve"> </t>
    </r>
  </si>
  <si>
    <r>
      <rPr>
        <b/>
        <sz val="12"/>
        <color rgb="FF000000"/>
        <rFont val="標楷體"/>
        <family val="4"/>
        <charset val="136"/>
      </rPr>
      <t>教育部國民及學前教育署、臺北市政府教育局</t>
    </r>
    <r>
      <rPr>
        <b/>
        <sz val="12"/>
        <color rgb="FF000000"/>
        <rFont val="Times New Roman"/>
        <family val="1"/>
      </rPr>
      <t xml:space="preserve"> </t>
    </r>
  </si>
  <si>
    <r>
      <rPr>
        <b/>
        <sz val="12"/>
        <color rgb="FF000000"/>
        <rFont val="標楷體"/>
        <family val="4"/>
        <charset val="136"/>
      </rPr>
      <t>立志樓</t>
    </r>
    <r>
      <rPr>
        <b/>
        <sz val="12"/>
        <color rgb="FF000000"/>
        <rFont val="Times New Roman"/>
        <family val="1"/>
      </rPr>
      <t>1-4</t>
    </r>
    <r>
      <rPr>
        <b/>
        <sz val="12"/>
        <color rgb="FF000000"/>
        <rFont val="標楷體"/>
        <family val="4"/>
        <charset val="136"/>
      </rPr>
      <t>樓廁所整修工程委託技術服務</t>
    </r>
    <r>
      <rPr>
        <b/>
        <sz val="12"/>
        <color rgb="FF000000"/>
        <rFont val="Times New Roman"/>
        <family val="1"/>
      </rPr>
      <t xml:space="preserve"> </t>
    </r>
  </si>
  <si>
    <r>
      <rPr>
        <b/>
        <sz val="12"/>
        <color rgb="FF000000"/>
        <rFont val="標楷體"/>
        <family val="4"/>
        <charset val="136"/>
      </rPr>
      <t>翁敏召</t>
    </r>
    <r>
      <rPr>
        <b/>
        <sz val="12"/>
        <color rgb="FF000000"/>
        <rFont val="Times New Roman"/>
        <family val="1"/>
      </rPr>
      <t xml:space="preserve"> </t>
    </r>
  </si>
  <si>
    <r>
      <rPr>
        <b/>
        <sz val="12"/>
        <color rgb="FF000000"/>
        <rFont val="標楷體"/>
        <family val="4"/>
        <charset val="136"/>
      </rPr>
      <t>臺北市立成淵高級中學</t>
    </r>
    <r>
      <rPr>
        <b/>
        <sz val="12"/>
        <color rgb="FF000000"/>
        <rFont val="Times New Roman"/>
        <family val="1"/>
      </rPr>
      <t xml:space="preserve"> </t>
    </r>
  </si>
  <si>
    <r>
      <rPr>
        <b/>
        <sz val="12"/>
        <color rgb="FF000000"/>
        <rFont val="標楷體"/>
        <family val="4"/>
        <charset val="136"/>
      </rPr>
      <t>公立國民中小學老舊廁所整修工程計畫</t>
    </r>
    <r>
      <rPr>
        <b/>
        <sz val="12"/>
        <color rgb="FF000000"/>
        <rFont val="Times New Roman"/>
        <family val="1"/>
      </rPr>
      <t>-</t>
    </r>
    <r>
      <rPr>
        <b/>
        <sz val="12"/>
        <color rgb="FF000000"/>
        <rFont val="標楷體"/>
        <family val="4"/>
        <charset val="136"/>
      </rPr>
      <t>勵志樓廁所整修工程委託技術服務</t>
    </r>
    <r>
      <rPr>
        <b/>
        <sz val="12"/>
        <color rgb="FF000000"/>
        <rFont val="Times New Roman"/>
        <family val="1"/>
      </rPr>
      <t xml:space="preserve"> </t>
    </r>
  </si>
  <si>
    <r>
      <rPr>
        <b/>
        <sz val="12"/>
        <color rgb="FF000000"/>
        <rFont val="標楷體"/>
        <family val="4"/>
        <charset val="136"/>
      </rPr>
      <t>陳美伶</t>
    </r>
    <r>
      <rPr>
        <b/>
        <sz val="12"/>
        <color rgb="FF000000"/>
        <rFont val="Times New Roman"/>
        <family val="1"/>
      </rPr>
      <t xml:space="preserve"> </t>
    </r>
  </si>
  <si>
    <r>
      <rPr>
        <b/>
        <sz val="12"/>
        <color rgb="FF000000"/>
        <rFont val="標楷體"/>
        <family val="4"/>
        <charset val="136"/>
      </rPr>
      <t>臺北市立大理高級中學</t>
    </r>
    <r>
      <rPr>
        <b/>
        <sz val="12"/>
        <color rgb="FF000000"/>
        <rFont val="Times New Roman"/>
        <family val="1"/>
      </rPr>
      <t xml:space="preserve"> </t>
    </r>
  </si>
  <si>
    <r>
      <t>115</t>
    </r>
    <r>
      <rPr>
        <b/>
        <sz val="12"/>
        <color rgb="FF000000"/>
        <rFont val="標楷體"/>
        <family val="4"/>
        <charset val="136"/>
      </rPr>
      <t>年度勤學左側廁所整修工程委託技術服務</t>
    </r>
    <r>
      <rPr>
        <b/>
        <sz val="12"/>
        <color rgb="FF000000"/>
        <rFont val="Times New Roman"/>
        <family val="1"/>
      </rPr>
      <t xml:space="preserve"> </t>
    </r>
  </si>
  <si>
    <r>
      <rPr>
        <b/>
        <sz val="12"/>
        <color rgb="FF000000"/>
        <rFont val="標楷體"/>
        <family val="4"/>
        <charset val="136"/>
      </rPr>
      <t>張麗儀</t>
    </r>
    <r>
      <rPr>
        <b/>
        <sz val="12"/>
        <color rgb="FF000000"/>
        <rFont val="Times New Roman"/>
        <family val="1"/>
      </rPr>
      <t xml:space="preserve"> </t>
    </r>
  </si>
  <si>
    <r>
      <rPr>
        <b/>
        <sz val="12"/>
        <color rgb="FF000000"/>
        <rFont val="標楷體"/>
        <family val="4"/>
        <charset val="136"/>
      </rPr>
      <t>臺北市－萬華區</t>
    </r>
    <r>
      <rPr>
        <b/>
        <sz val="12"/>
        <color rgb="FF000000"/>
        <rFont val="Times New Roman"/>
        <family val="1"/>
      </rPr>
      <t xml:space="preserve"> </t>
    </r>
  </si>
  <si>
    <r>
      <rPr>
        <b/>
        <sz val="12"/>
        <color rgb="FF000000"/>
        <rFont val="標楷體"/>
        <family val="4"/>
        <charset val="136"/>
      </rPr>
      <t>臺北市立百齡高級中學</t>
    </r>
    <r>
      <rPr>
        <b/>
        <sz val="12"/>
        <color rgb="FF000000"/>
        <rFont val="Times New Roman"/>
        <family val="1"/>
      </rPr>
      <t xml:space="preserve"> </t>
    </r>
  </si>
  <si>
    <r>
      <t>115</t>
    </r>
    <r>
      <rPr>
        <b/>
        <sz val="12"/>
        <color rgb="FF000000"/>
        <rFont val="標楷體"/>
        <family val="4"/>
        <charset val="136"/>
      </rPr>
      <t>年至善樓東側廁所整修工程委託技術服務採購案</t>
    </r>
    <r>
      <rPr>
        <b/>
        <sz val="12"/>
        <color rgb="FF000000"/>
        <rFont val="Times New Roman"/>
        <family val="1"/>
      </rPr>
      <t xml:space="preserve"> </t>
    </r>
  </si>
  <si>
    <r>
      <rPr>
        <b/>
        <sz val="12"/>
        <color rgb="FF000000"/>
        <rFont val="標楷體"/>
        <family val="4"/>
        <charset val="136"/>
      </rPr>
      <t>莊忠林</t>
    </r>
    <r>
      <rPr>
        <b/>
        <sz val="12"/>
        <color rgb="FF000000"/>
        <rFont val="Times New Roman"/>
        <family val="1"/>
      </rPr>
      <t xml:space="preserve"> </t>
    </r>
  </si>
  <si>
    <r>
      <rPr>
        <b/>
        <sz val="12"/>
        <color rgb="FF000000"/>
        <rFont val="標楷體"/>
        <family val="4"/>
        <charset val="136"/>
      </rPr>
      <t>臺北市數位實驗高級中等學校</t>
    </r>
    <r>
      <rPr>
        <b/>
        <sz val="12"/>
        <color rgb="FF000000"/>
        <rFont val="Times New Roman"/>
        <family val="1"/>
      </rPr>
      <t xml:space="preserve"> </t>
    </r>
  </si>
  <si>
    <r>
      <t>115</t>
    </r>
    <r>
      <rPr>
        <b/>
        <sz val="12"/>
        <color rgb="FF000000"/>
        <rFont val="標楷體"/>
        <family val="4"/>
        <charset val="136"/>
      </rPr>
      <t>年度臺北市學校運動場及跑道整修統包工程委託專業營造管理技術服務勞務採購案</t>
    </r>
    <r>
      <rPr>
        <b/>
        <sz val="12"/>
        <color rgb="FF000000"/>
        <rFont val="Times New Roman"/>
        <family val="1"/>
      </rPr>
      <t xml:space="preserve"> </t>
    </r>
  </si>
  <si>
    <r>
      <rPr>
        <b/>
        <sz val="12"/>
        <color rgb="FF000000"/>
        <rFont val="標楷體"/>
        <family val="4"/>
        <charset val="136"/>
      </rPr>
      <t>黃筱媚</t>
    </r>
    <r>
      <rPr>
        <b/>
        <sz val="12"/>
        <color rgb="FF000000"/>
        <rFont val="Times New Roman"/>
        <family val="1"/>
      </rPr>
      <t xml:space="preserve"> </t>
    </r>
  </si>
  <si>
    <r>
      <rPr>
        <b/>
        <sz val="12"/>
        <color rgb="FF000000"/>
        <rFont val="標楷體"/>
        <family val="4"/>
        <charset val="136"/>
      </rPr>
      <t>臺北市立啟聰學校</t>
    </r>
    <r>
      <rPr>
        <b/>
        <sz val="12"/>
        <color rgb="FF000000"/>
        <rFont val="Times New Roman"/>
        <family val="1"/>
      </rPr>
      <t xml:space="preserve"> </t>
    </r>
  </si>
  <si>
    <r>
      <t>114</t>
    </r>
    <r>
      <rPr>
        <b/>
        <sz val="12"/>
        <color rgb="FF000000"/>
        <rFont val="標楷體"/>
        <family val="4"/>
        <charset val="136"/>
      </rPr>
      <t>年度仁棟眷屬宿舍拆除工程委託技術服務採購案</t>
    </r>
    <r>
      <rPr>
        <b/>
        <sz val="12"/>
        <color rgb="FF000000"/>
        <rFont val="Times New Roman"/>
        <family val="1"/>
      </rPr>
      <t xml:space="preserve"> </t>
    </r>
  </si>
  <si>
    <r>
      <rPr>
        <b/>
        <sz val="12"/>
        <color rgb="FF000000"/>
        <rFont val="標楷體"/>
        <family val="4"/>
        <charset val="136"/>
      </rPr>
      <t>林莉萍</t>
    </r>
    <r>
      <rPr>
        <b/>
        <sz val="12"/>
        <color rgb="FF000000"/>
        <rFont val="Times New Roman"/>
        <family val="1"/>
      </rPr>
      <t xml:space="preserve"> </t>
    </r>
  </si>
  <si>
    <r>
      <rPr>
        <b/>
        <sz val="12"/>
        <color rgb="FF000000"/>
        <rFont val="標楷體"/>
        <family val="4"/>
        <charset val="136"/>
      </rPr>
      <t>臺北市立介壽國民中學</t>
    </r>
    <r>
      <rPr>
        <b/>
        <sz val="12"/>
        <color rgb="FF000000"/>
        <rFont val="Times New Roman"/>
        <family val="1"/>
      </rPr>
      <t xml:space="preserve"> </t>
    </r>
  </si>
  <si>
    <r>
      <t>115</t>
    </r>
    <r>
      <rPr>
        <b/>
        <sz val="12"/>
        <color rgb="FF000000"/>
        <rFont val="標楷體"/>
        <family val="4"/>
        <charset val="136"/>
      </rPr>
      <t>年度西前棟廁所整修工程委託設計監造技術服務案</t>
    </r>
    <r>
      <rPr>
        <b/>
        <sz val="12"/>
        <color rgb="FF000000"/>
        <rFont val="Times New Roman"/>
        <family val="1"/>
      </rPr>
      <t xml:space="preserve"> </t>
    </r>
  </si>
  <si>
    <r>
      <rPr>
        <b/>
        <sz val="12"/>
        <color rgb="FF000000"/>
        <rFont val="標楷體"/>
        <family val="4"/>
        <charset val="136"/>
      </rPr>
      <t>巫淑燕</t>
    </r>
    <r>
      <rPr>
        <b/>
        <sz val="12"/>
        <color rgb="FF000000"/>
        <rFont val="Times New Roman"/>
        <family val="1"/>
      </rPr>
      <t xml:space="preserve"> </t>
    </r>
  </si>
  <si>
    <r>
      <rPr>
        <b/>
        <sz val="12"/>
        <color rgb="FF000000"/>
        <rFont val="標楷體"/>
        <family val="4"/>
        <charset val="136"/>
      </rPr>
      <t>臺北市立民生國民中學</t>
    </r>
    <r>
      <rPr>
        <b/>
        <sz val="12"/>
        <color rgb="FF000000"/>
        <rFont val="Times New Roman"/>
        <family val="1"/>
      </rPr>
      <t xml:space="preserve"> </t>
    </r>
  </si>
  <si>
    <r>
      <rPr>
        <b/>
        <sz val="12"/>
        <color rgb="FF000000"/>
        <rFont val="標楷體"/>
        <family val="4"/>
        <charset val="136"/>
      </rPr>
      <t>臺北市松山區民生國民中學</t>
    </r>
    <r>
      <rPr>
        <b/>
        <sz val="12"/>
        <color rgb="FF000000"/>
        <rFont val="Times New Roman"/>
        <family val="1"/>
      </rPr>
      <t xml:space="preserve"> </t>
    </r>
    <r>
      <rPr>
        <b/>
        <sz val="12"/>
        <color rgb="FF000000"/>
        <rFont val="標楷體"/>
        <family val="4"/>
        <charset val="136"/>
      </rPr>
      <t>信義樓右側廁所整修工程委託技術服務採購案</t>
    </r>
    <r>
      <rPr>
        <b/>
        <sz val="12"/>
        <color rgb="FF000000"/>
        <rFont val="Times New Roman"/>
        <family val="1"/>
      </rPr>
      <t xml:space="preserve"> </t>
    </r>
  </si>
  <si>
    <r>
      <rPr>
        <b/>
        <sz val="12"/>
        <color rgb="FF000000"/>
        <rFont val="標楷體"/>
        <family val="4"/>
        <charset val="136"/>
      </rPr>
      <t>蘇立暐</t>
    </r>
    <r>
      <rPr>
        <b/>
        <sz val="12"/>
        <color rgb="FF000000"/>
        <rFont val="Times New Roman"/>
        <family val="1"/>
      </rPr>
      <t xml:space="preserve"> </t>
    </r>
  </si>
  <si>
    <r>
      <rPr>
        <b/>
        <sz val="12"/>
        <color rgb="FF000000"/>
        <rFont val="標楷體"/>
        <family val="4"/>
        <charset val="136"/>
      </rPr>
      <t>臺北市立興雅國民中學</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</si>
  <si>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4</t>
    </r>
    <r>
      <rPr>
        <b/>
        <sz val="12"/>
        <color rgb="FF000000"/>
        <rFont val="標楷體"/>
        <family val="4"/>
        <charset val="136"/>
      </rPr>
      <t>號樓廁所整修工程計畫委託規劃設計及監造技術服務採購案</t>
    </r>
    <r>
      <rPr>
        <b/>
        <sz val="12"/>
        <color rgb="FF000000"/>
        <rFont val="Times New Roman"/>
        <family val="1"/>
      </rPr>
      <t xml:space="preserve"> </t>
    </r>
  </si>
  <si>
    <r>
      <rPr>
        <b/>
        <sz val="12"/>
        <color rgb="FF000000"/>
        <rFont val="標楷體"/>
        <family val="4"/>
        <charset val="136"/>
      </rPr>
      <t>鄧蓮英</t>
    </r>
    <r>
      <rPr>
        <b/>
        <sz val="12"/>
        <color rgb="FF000000"/>
        <rFont val="Times New Roman"/>
        <family val="1"/>
      </rPr>
      <t xml:space="preserve"> </t>
    </r>
  </si>
  <si>
    <r>
      <rPr>
        <b/>
        <sz val="12"/>
        <color rgb="FF000000"/>
        <rFont val="標楷體"/>
        <family val="4"/>
        <charset val="136"/>
      </rPr>
      <t>臺北市立仁愛國民中學</t>
    </r>
    <r>
      <rPr>
        <b/>
        <sz val="12"/>
        <color rgb="FF000000"/>
        <rFont val="Times New Roman"/>
        <family val="1"/>
      </rPr>
      <t xml:space="preserve"> </t>
    </r>
  </si>
  <si>
    <r>
      <rPr>
        <b/>
        <sz val="12"/>
        <color rgb="FF000000"/>
        <rFont val="標楷體"/>
        <family val="4"/>
        <charset val="136"/>
      </rPr>
      <t>臺北市政府教育局、教育部</t>
    </r>
    <r>
      <rPr>
        <b/>
        <sz val="12"/>
        <color rgb="FF000000"/>
        <rFont val="Times New Roman"/>
        <family val="1"/>
      </rPr>
      <t xml:space="preserve"> </t>
    </r>
  </si>
  <si>
    <r>
      <rPr>
        <b/>
        <sz val="12"/>
        <color rgb="FF000000"/>
        <rFont val="標楷體"/>
        <family val="4"/>
        <charset val="136"/>
      </rPr>
      <t>活動中心</t>
    </r>
    <r>
      <rPr>
        <b/>
        <sz val="12"/>
        <color rgb="FF000000"/>
        <rFont val="Times New Roman"/>
        <family val="1"/>
      </rPr>
      <t>3-7</t>
    </r>
    <r>
      <rPr>
        <b/>
        <sz val="12"/>
        <color rgb="FF000000"/>
        <rFont val="標楷體"/>
        <family val="4"/>
        <charset val="136"/>
      </rPr>
      <t>樓廁所整修工程技術服務採購案</t>
    </r>
    <r>
      <rPr>
        <b/>
        <sz val="12"/>
        <color rgb="FF000000"/>
        <rFont val="Times New Roman"/>
        <family val="1"/>
      </rPr>
      <t xml:space="preserve"> </t>
    </r>
  </si>
  <si>
    <r>
      <rPr>
        <b/>
        <sz val="12"/>
        <color rgb="FF000000"/>
        <rFont val="標楷體"/>
        <family val="4"/>
        <charset val="136"/>
      </rPr>
      <t>李婉甄</t>
    </r>
    <r>
      <rPr>
        <b/>
        <sz val="12"/>
        <color rgb="FF000000"/>
        <rFont val="Times New Roman"/>
        <family val="1"/>
      </rPr>
      <t xml:space="preserve"> </t>
    </r>
  </si>
  <si>
    <r>
      <rPr>
        <b/>
        <sz val="12"/>
        <color rgb="FF000000"/>
        <rFont val="標楷體"/>
        <family val="4"/>
        <charset val="136"/>
      </rPr>
      <t>臺北市立大安國民中學</t>
    </r>
    <r>
      <rPr>
        <b/>
        <sz val="12"/>
        <color rgb="FF000000"/>
        <rFont val="Times New Roman"/>
        <family val="1"/>
      </rPr>
      <t xml:space="preserve"> </t>
    </r>
  </si>
  <si>
    <r>
      <t>115</t>
    </r>
    <r>
      <rPr>
        <b/>
        <sz val="12"/>
        <color rgb="FF000000"/>
        <rFont val="標楷體"/>
        <family val="4"/>
        <charset val="136"/>
      </rPr>
      <t>年度至善樓廁所整修委託技術服務</t>
    </r>
    <r>
      <rPr>
        <b/>
        <sz val="12"/>
        <color rgb="FF000000"/>
        <rFont val="Times New Roman"/>
        <family val="1"/>
      </rPr>
      <t xml:space="preserve"> </t>
    </r>
  </si>
  <si>
    <r>
      <rPr>
        <b/>
        <sz val="12"/>
        <color rgb="FF000000"/>
        <rFont val="標楷體"/>
        <family val="4"/>
        <charset val="136"/>
      </rPr>
      <t>蕭雅方</t>
    </r>
    <r>
      <rPr>
        <b/>
        <sz val="12"/>
        <color rgb="FF000000"/>
        <rFont val="Times New Roman"/>
        <family val="1"/>
      </rPr>
      <t xml:space="preserve"> </t>
    </r>
  </si>
  <si>
    <r>
      <rPr>
        <b/>
        <sz val="12"/>
        <color rgb="FF000000"/>
        <rFont val="標楷體"/>
        <family val="4"/>
        <charset val="136"/>
      </rPr>
      <t>臺北市立懷生國民中學</t>
    </r>
    <r>
      <rPr>
        <b/>
        <sz val="12"/>
        <color rgb="FF000000"/>
        <rFont val="Times New Roman"/>
        <family val="1"/>
      </rPr>
      <t xml:space="preserve"> </t>
    </r>
  </si>
  <si>
    <r>
      <rPr>
        <b/>
        <sz val="12"/>
        <color rgb="FF000000"/>
        <rFont val="標楷體"/>
        <family val="4"/>
        <charset val="136"/>
      </rPr>
      <t>校本部西棟左側廁所整修工程之委託技術服務</t>
    </r>
    <r>
      <rPr>
        <b/>
        <sz val="12"/>
        <color rgb="FF000000"/>
        <rFont val="Times New Roman"/>
        <family val="1"/>
      </rPr>
      <t xml:space="preserve"> </t>
    </r>
  </si>
  <si>
    <r>
      <rPr>
        <b/>
        <sz val="12"/>
        <color rgb="FF000000"/>
        <rFont val="標楷體"/>
        <family val="4"/>
        <charset val="136"/>
      </rPr>
      <t>張淑萍</t>
    </r>
    <r>
      <rPr>
        <b/>
        <sz val="12"/>
        <color rgb="FF000000"/>
        <rFont val="Times New Roman"/>
        <family val="1"/>
      </rPr>
      <t xml:space="preserve"> </t>
    </r>
  </si>
  <si>
    <r>
      <rPr>
        <b/>
        <sz val="12"/>
        <color rgb="FF000000"/>
        <rFont val="標楷體"/>
        <family val="4"/>
        <charset val="136"/>
      </rPr>
      <t>臺北市立螢橋國民中學</t>
    </r>
    <r>
      <rPr>
        <b/>
        <sz val="12"/>
        <color rgb="FF000000"/>
        <rFont val="Times New Roman"/>
        <family val="1"/>
      </rPr>
      <t xml:space="preserve"> </t>
    </r>
  </si>
  <si>
    <r>
      <rPr>
        <b/>
        <sz val="12"/>
        <color rgb="FF000000"/>
        <rFont val="標楷體"/>
        <family val="4"/>
        <charset val="136"/>
      </rPr>
      <t>教育部、臺北市政府教育局</t>
    </r>
    <r>
      <rPr>
        <b/>
        <sz val="12"/>
        <color rgb="FF000000"/>
        <rFont val="Times New Roman"/>
        <family val="1"/>
      </rPr>
      <t xml:space="preserve"> </t>
    </r>
  </si>
  <si>
    <r>
      <t>114-116</t>
    </r>
    <r>
      <rPr>
        <b/>
        <sz val="12"/>
        <color rgb="FF000000"/>
        <rFont val="標楷體"/>
        <family val="4"/>
        <charset val="136"/>
      </rPr>
      <t>年度公立國民中小學老舊廁所整修工程計畫</t>
    </r>
    <r>
      <rPr>
        <b/>
        <sz val="12"/>
        <color rgb="FF000000"/>
        <rFont val="Times New Roman"/>
        <family val="1"/>
      </rPr>
      <t>-</t>
    </r>
    <r>
      <rPr>
        <b/>
        <sz val="12"/>
        <color rgb="FF000000"/>
        <rFont val="標楷體"/>
        <family val="4"/>
        <charset val="136"/>
      </rPr>
      <t>螢橋國中教學大樓右側廁所整修工程委託規劃設計及監造技術服務</t>
    </r>
    <r>
      <rPr>
        <b/>
        <sz val="12"/>
        <color rgb="FF000000"/>
        <rFont val="Times New Roman"/>
        <family val="1"/>
      </rPr>
      <t xml:space="preserve"> </t>
    </r>
  </si>
  <si>
    <r>
      <rPr>
        <b/>
        <sz val="12"/>
        <color rgb="FF000000"/>
        <rFont val="標楷體"/>
        <family val="4"/>
        <charset val="136"/>
      </rPr>
      <t>何志麒</t>
    </r>
    <r>
      <rPr>
        <b/>
        <sz val="12"/>
        <color rgb="FF000000"/>
        <rFont val="Times New Roman"/>
        <family val="1"/>
      </rPr>
      <t xml:space="preserve"> </t>
    </r>
  </si>
  <si>
    <r>
      <rPr>
        <b/>
        <sz val="12"/>
        <color rgb="FF000000"/>
        <rFont val="標楷體"/>
        <family val="4"/>
        <charset val="136"/>
      </rPr>
      <t>臺北市立南門國民中學</t>
    </r>
    <r>
      <rPr>
        <b/>
        <sz val="12"/>
        <color rgb="FF000000"/>
        <rFont val="Times New Roman"/>
        <family val="1"/>
      </rPr>
      <t xml:space="preserve"> </t>
    </r>
  </si>
  <si>
    <r>
      <t>115</t>
    </r>
    <r>
      <rPr>
        <b/>
        <sz val="12"/>
        <color rgb="FF000000"/>
        <rFont val="標楷體"/>
        <family val="4"/>
        <charset val="136"/>
      </rPr>
      <t>年度活動中心老舊廁所整修工程委託技術服務案</t>
    </r>
    <r>
      <rPr>
        <b/>
        <sz val="12"/>
        <color rgb="FF000000"/>
        <rFont val="Times New Roman"/>
        <family val="1"/>
      </rPr>
      <t xml:space="preserve"> </t>
    </r>
  </si>
  <si>
    <r>
      <rPr>
        <b/>
        <sz val="12"/>
        <color rgb="FF000000"/>
        <rFont val="標楷體"/>
        <family val="4"/>
        <charset val="136"/>
      </rPr>
      <t>魏意芳</t>
    </r>
    <r>
      <rPr>
        <b/>
        <sz val="12"/>
        <color rgb="FF000000"/>
        <rFont val="Times New Roman"/>
        <family val="1"/>
      </rPr>
      <t xml:space="preserve"> </t>
    </r>
  </si>
  <si>
    <r>
      <rPr>
        <b/>
        <sz val="12"/>
        <color rgb="FF000000"/>
        <rFont val="標楷體"/>
        <family val="4"/>
        <charset val="136"/>
      </rPr>
      <t>臺北市立建成國民中學</t>
    </r>
    <r>
      <rPr>
        <b/>
        <sz val="12"/>
        <color rgb="FF000000"/>
        <rFont val="Times New Roman"/>
        <family val="1"/>
      </rPr>
      <t xml:space="preserve"> </t>
    </r>
  </si>
  <si>
    <r>
      <t>115</t>
    </r>
    <r>
      <rPr>
        <b/>
        <sz val="12"/>
        <color rgb="FF000000"/>
        <rFont val="標楷體"/>
        <family val="4"/>
        <charset val="136"/>
      </rPr>
      <t>年行政大樓</t>
    </r>
    <r>
      <rPr>
        <b/>
        <sz val="12"/>
        <color rgb="FF000000"/>
        <rFont val="Times New Roman"/>
        <family val="1"/>
      </rPr>
      <t>(A</t>
    </r>
    <r>
      <rPr>
        <b/>
        <sz val="12"/>
        <color rgb="FF000000"/>
        <rFont val="標楷體"/>
        <family val="4"/>
        <charset val="136"/>
      </rPr>
      <t>棟</t>
    </r>
    <r>
      <rPr>
        <b/>
        <sz val="12"/>
        <color rgb="FF000000"/>
        <rFont val="Times New Roman"/>
        <family val="1"/>
      </rPr>
      <t>)</t>
    </r>
    <r>
      <rPr>
        <b/>
        <sz val="12"/>
        <color rgb="FF000000"/>
        <rFont val="標楷體"/>
        <family val="4"/>
        <charset val="136"/>
      </rPr>
      <t>廁所整修工程委託技術服務採購案</t>
    </r>
    <r>
      <rPr>
        <b/>
        <sz val="12"/>
        <color rgb="FF000000"/>
        <rFont val="Times New Roman"/>
        <family val="1"/>
      </rPr>
      <t xml:space="preserve"> </t>
    </r>
  </si>
  <si>
    <r>
      <rPr>
        <b/>
        <sz val="12"/>
        <color rgb="FF000000"/>
        <rFont val="標楷體"/>
        <family val="4"/>
        <charset val="136"/>
      </rPr>
      <t>羅佳杰</t>
    </r>
    <r>
      <rPr>
        <b/>
        <sz val="12"/>
        <color rgb="FF000000"/>
        <rFont val="Times New Roman"/>
        <family val="1"/>
      </rPr>
      <t xml:space="preserve"> </t>
    </r>
  </si>
  <si>
    <r>
      <rPr>
        <b/>
        <sz val="12"/>
        <color rgb="FF000000"/>
        <rFont val="標楷體"/>
        <family val="4"/>
        <charset val="136"/>
      </rPr>
      <t>臺北市立民權國民中學</t>
    </r>
    <r>
      <rPr>
        <b/>
        <sz val="12"/>
        <color rgb="FF000000"/>
        <rFont val="Times New Roman"/>
        <family val="1"/>
      </rPr>
      <t xml:space="preserve"> </t>
    </r>
  </si>
  <si>
    <r>
      <t>115</t>
    </r>
    <r>
      <rPr>
        <b/>
        <sz val="12"/>
        <color rgb="FF000000"/>
        <rFont val="標楷體"/>
        <family val="4"/>
        <charset val="136"/>
      </rPr>
      <t>年度耘禾樓</t>
    </r>
    <r>
      <rPr>
        <b/>
        <sz val="12"/>
        <color rgb="FF000000"/>
        <rFont val="Times New Roman"/>
        <family val="1"/>
      </rPr>
      <t>(</t>
    </r>
    <r>
      <rPr>
        <b/>
        <sz val="12"/>
        <color rgb="FF000000"/>
        <rFont val="標楷體"/>
        <family val="4"/>
        <charset val="136"/>
      </rPr>
      <t>科技樓</t>
    </r>
    <r>
      <rPr>
        <b/>
        <sz val="12"/>
        <color rgb="FF000000"/>
        <rFont val="Times New Roman"/>
        <family val="1"/>
      </rPr>
      <t>)</t>
    </r>
    <r>
      <rPr>
        <b/>
        <sz val="12"/>
        <color rgb="FF000000"/>
        <rFont val="標楷體"/>
        <family val="4"/>
        <charset val="136"/>
      </rPr>
      <t>廁所整修工程委託技術服務案</t>
    </r>
    <r>
      <rPr>
        <b/>
        <sz val="12"/>
        <color rgb="FF000000"/>
        <rFont val="Times New Roman"/>
        <family val="1"/>
      </rPr>
      <t xml:space="preserve"> </t>
    </r>
  </si>
  <si>
    <r>
      <rPr>
        <b/>
        <sz val="12"/>
        <color rgb="FF000000"/>
        <rFont val="標楷體"/>
        <family val="4"/>
        <charset val="136"/>
      </rPr>
      <t>林玉菁</t>
    </r>
    <r>
      <rPr>
        <b/>
        <sz val="12"/>
        <color rgb="FF000000"/>
        <rFont val="Times New Roman"/>
        <family val="1"/>
      </rPr>
      <t xml:space="preserve"> </t>
    </r>
  </si>
  <si>
    <r>
      <rPr>
        <b/>
        <sz val="12"/>
        <color rgb="FF000000"/>
        <rFont val="標楷體"/>
        <family val="4"/>
        <charset val="136"/>
      </rPr>
      <t>臺北市立新興國民中學</t>
    </r>
    <r>
      <rPr>
        <b/>
        <sz val="12"/>
        <color rgb="FF000000"/>
        <rFont val="Times New Roman"/>
        <family val="1"/>
      </rPr>
      <t xml:space="preserve"> </t>
    </r>
  </si>
  <si>
    <r>
      <rPr>
        <b/>
        <sz val="12"/>
        <color rgb="FF000000"/>
        <rFont val="標楷體"/>
        <family val="4"/>
        <charset val="136"/>
      </rPr>
      <t>新興國中活動中心廁所整修工程委託規劃及監造技術服務採購案</t>
    </r>
    <r>
      <rPr>
        <b/>
        <sz val="12"/>
        <color rgb="FF000000"/>
        <rFont val="Times New Roman"/>
        <family val="1"/>
      </rPr>
      <t xml:space="preserve"> </t>
    </r>
  </si>
  <si>
    <r>
      <rPr>
        <b/>
        <sz val="12"/>
        <color rgb="FF000000"/>
        <rFont val="標楷體"/>
        <family val="4"/>
        <charset val="136"/>
      </rPr>
      <t>張庭芳</t>
    </r>
    <r>
      <rPr>
        <b/>
        <sz val="12"/>
        <color rgb="FF000000"/>
        <rFont val="Times New Roman"/>
        <family val="1"/>
      </rPr>
      <t xml:space="preserve"> </t>
    </r>
  </si>
  <si>
    <r>
      <rPr>
        <b/>
        <sz val="12"/>
        <color rgb="FF000000"/>
        <rFont val="標楷體"/>
        <family val="4"/>
        <charset val="136"/>
      </rPr>
      <t>臺北市立北政國民中學</t>
    </r>
    <r>
      <rPr>
        <b/>
        <sz val="12"/>
        <color rgb="FF000000"/>
        <rFont val="Times New Roman"/>
        <family val="1"/>
      </rPr>
      <t xml:space="preserve"> </t>
    </r>
  </si>
  <si>
    <r>
      <rPr>
        <b/>
        <sz val="12"/>
        <color rgb="FF000000"/>
        <rFont val="標楷體"/>
        <family val="4"/>
        <charset val="136"/>
      </rPr>
      <t>中棟西側廁所整修工程委託設計監造技術服務勞務採購</t>
    </r>
    <r>
      <rPr>
        <b/>
        <sz val="12"/>
        <color rgb="FF000000"/>
        <rFont val="Times New Roman"/>
        <family val="1"/>
      </rPr>
      <t xml:space="preserve"> </t>
    </r>
  </si>
  <si>
    <r>
      <rPr>
        <b/>
        <sz val="12"/>
        <color rgb="FF000000"/>
        <rFont val="標楷體"/>
        <family val="4"/>
        <charset val="136"/>
      </rPr>
      <t>王組長</t>
    </r>
    <r>
      <rPr>
        <b/>
        <sz val="12"/>
        <color rgb="FF000000"/>
        <rFont val="Times New Roman"/>
        <family val="1"/>
      </rPr>
      <t xml:space="preserve"> </t>
    </r>
  </si>
  <si>
    <r>
      <rPr>
        <b/>
        <sz val="12"/>
        <color rgb="FF000000"/>
        <rFont val="標楷體"/>
        <family val="4"/>
        <charset val="136"/>
      </rPr>
      <t>臺北市立士林國民中學</t>
    </r>
    <r>
      <rPr>
        <b/>
        <sz val="12"/>
        <color rgb="FF000000"/>
        <rFont val="Times New Roman"/>
        <family val="1"/>
      </rPr>
      <t xml:space="preserve"> </t>
    </r>
  </si>
  <si>
    <r>
      <rPr>
        <b/>
        <sz val="12"/>
        <color rgb="FF000000"/>
        <rFont val="標楷體"/>
        <family val="4"/>
        <charset val="136"/>
      </rPr>
      <t>美齡樓東側老舊廁所改善工程委託技術服務案</t>
    </r>
    <r>
      <rPr>
        <b/>
        <sz val="12"/>
        <color rgb="FF000000"/>
        <rFont val="Times New Roman"/>
        <family val="1"/>
      </rPr>
      <t xml:space="preserve"> </t>
    </r>
  </si>
  <si>
    <r>
      <rPr>
        <b/>
        <sz val="12"/>
        <color rgb="FF000000"/>
        <rFont val="標楷體"/>
        <family val="4"/>
        <charset val="136"/>
      </rPr>
      <t>曾健銘</t>
    </r>
    <r>
      <rPr>
        <b/>
        <sz val="12"/>
        <color rgb="FF000000"/>
        <rFont val="Times New Roman"/>
        <family val="1"/>
      </rPr>
      <t xml:space="preserve"> </t>
    </r>
  </si>
  <si>
    <r>
      <rPr>
        <b/>
        <sz val="12"/>
        <color rgb="FF000000"/>
        <rFont val="標楷體"/>
        <family val="4"/>
        <charset val="136"/>
      </rPr>
      <t>臺北市立桃源國民中學</t>
    </r>
    <r>
      <rPr>
        <b/>
        <sz val="12"/>
        <color rgb="FF000000"/>
        <rFont val="Times New Roman"/>
        <family val="1"/>
      </rPr>
      <t xml:space="preserve"> </t>
    </r>
  </si>
  <si>
    <r>
      <rPr>
        <b/>
        <sz val="12"/>
        <color rgb="FF000000"/>
        <rFont val="標楷體"/>
        <family val="4"/>
        <charset val="136"/>
      </rPr>
      <t>教育部國民及學前教育署公立國民中小學老舊廁所整修工程委託規劃設計及監造技術服務</t>
    </r>
    <r>
      <rPr>
        <b/>
        <sz val="12"/>
        <color rgb="FF000000"/>
        <rFont val="Times New Roman"/>
        <family val="1"/>
      </rPr>
      <t xml:space="preserve"> </t>
    </r>
  </si>
  <si>
    <r>
      <rPr>
        <b/>
        <sz val="12"/>
        <color rgb="FF000000"/>
        <rFont val="標楷體"/>
        <family val="4"/>
        <charset val="136"/>
      </rPr>
      <t>林文英</t>
    </r>
    <r>
      <rPr>
        <b/>
        <sz val="12"/>
        <color rgb="FF000000"/>
        <rFont val="Times New Roman"/>
        <family val="1"/>
      </rPr>
      <t xml:space="preserve"> </t>
    </r>
  </si>
  <si>
    <r>
      <rPr>
        <b/>
        <sz val="12"/>
        <color rgb="FF000000"/>
        <rFont val="標楷體"/>
        <family val="4"/>
        <charset val="136"/>
      </rPr>
      <t>臺北市立北投國民中學</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</si>
  <si>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A</t>
    </r>
    <r>
      <rPr>
        <b/>
        <sz val="12"/>
        <color rgb="FF000000"/>
        <rFont val="標楷體"/>
        <family val="4"/>
        <charset val="136"/>
      </rPr>
      <t>棟廁所整修委託技術服務</t>
    </r>
    <r>
      <rPr>
        <b/>
        <sz val="12"/>
        <color rgb="FF000000"/>
        <rFont val="Times New Roman"/>
        <family val="1"/>
      </rPr>
      <t xml:space="preserve"> </t>
    </r>
  </si>
  <si>
    <r>
      <rPr>
        <b/>
        <sz val="12"/>
        <color rgb="FF000000"/>
        <rFont val="標楷體"/>
        <family val="4"/>
        <charset val="136"/>
      </rPr>
      <t>趙國妤</t>
    </r>
    <r>
      <rPr>
        <b/>
        <sz val="12"/>
        <color rgb="FF000000"/>
        <rFont val="Times New Roman"/>
        <family val="1"/>
      </rPr>
      <t xml:space="preserve"> </t>
    </r>
  </si>
  <si>
    <r>
      <rPr>
        <b/>
        <sz val="12"/>
        <color rgb="FF000000"/>
        <rFont val="標楷體"/>
        <family val="4"/>
        <charset val="136"/>
      </rPr>
      <t>臺北市立明德國民中學</t>
    </r>
    <r>
      <rPr>
        <b/>
        <sz val="12"/>
        <color rgb="FF000000"/>
        <rFont val="Times New Roman"/>
        <family val="1"/>
      </rPr>
      <t xml:space="preserve"> </t>
    </r>
  </si>
  <si>
    <r>
      <t>114</t>
    </r>
    <r>
      <rPr>
        <b/>
        <sz val="12"/>
        <color rgb="FF000000"/>
        <rFont val="標楷體"/>
        <family val="4"/>
        <charset val="136"/>
      </rPr>
      <t>年四維樓</t>
    </r>
    <r>
      <rPr>
        <b/>
        <sz val="12"/>
        <color rgb="FF000000"/>
        <rFont val="Times New Roman"/>
        <family val="1"/>
      </rPr>
      <t>C</t>
    </r>
    <r>
      <rPr>
        <b/>
        <sz val="12"/>
        <color rgb="FF000000"/>
        <rFont val="標楷體"/>
        <family val="4"/>
        <charset val="136"/>
      </rPr>
      <t>棟</t>
    </r>
    <r>
      <rPr>
        <b/>
        <sz val="12"/>
        <color rgb="FF000000"/>
        <rFont val="Times New Roman"/>
        <family val="1"/>
      </rPr>
      <t>3</t>
    </r>
    <r>
      <rPr>
        <b/>
        <sz val="12"/>
        <color rgb="FF000000"/>
        <rFont val="標楷體"/>
        <family val="4"/>
        <charset val="136"/>
      </rPr>
      <t>號廁所整修工程委託技術服務案</t>
    </r>
    <r>
      <rPr>
        <b/>
        <sz val="12"/>
        <color rgb="FF000000"/>
        <rFont val="Times New Roman"/>
        <family val="1"/>
      </rPr>
      <t xml:space="preserve"> </t>
    </r>
  </si>
  <si>
    <r>
      <rPr>
        <b/>
        <sz val="12"/>
        <color rgb="FF000000"/>
        <rFont val="標楷體"/>
        <family val="4"/>
        <charset val="136"/>
      </rPr>
      <t>高佩中</t>
    </r>
    <r>
      <rPr>
        <b/>
        <sz val="12"/>
        <color rgb="FF000000"/>
        <rFont val="Times New Roman"/>
        <family val="1"/>
      </rPr>
      <t xml:space="preserve"> </t>
    </r>
  </si>
  <si>
    <r>
      <t>114</t>
    </r>
    <r>
      <rPr>
        <b/>
        <sz val="12"/>
        <color rgb="FF000000"/>
        <rFont val="標楷體"/>
        <family val="4"/>
        <charset val="136"/>
      </rPr>
      <t>年導師辦公室整修工程委託規劃設計技術服務案</t>
    </r>
    <r>
      <rPr>
        <b/>
        <sz val="12"/>
        <color rgb="FF000000"/>
        <rFont val="Times New Roman"/>
        <family val="1"/>
      </rPr>
      <t xml:space="preserve"> </t>
    </r>
  </si>
  <si>
    <r>
      <rPr>
        <b/>
        <sz val="12"/>
        <color rgb="FF000000"/>
        <rFont val="標楷體"/>
        <family val="4"/>
        <charset val="136"/>
      </rPr>
      <t>臺北市立永吉國民中學</t>
    </r>
    <r>
      <rPr>
        <b/>
        <sz val="12"/>
        <color rgb="FF000000"/>
        <rFont val="Times New Roman"/>
        <family val="1"/>
      </rPr>
      <t xml:space="preserve"> </t>
    </r>
  </si>
  <si>
    <r>
      <rPr>
        <b/>
        <sz val="12"/>
        <color rgb="FF000000"/>
        <rFont val="標楷體"/>
        <family val="4"/>
        <charset val="136"/>
      </rPr>
      <t>「永吉國中</t>
    </r>
    <r>
      <rPr>
        <b/>
        <sz val="12"/>
        <color rgb="FF000000"/>
        <rFont val="Times New Roman"/>
        <family val="1"/>
      </rPr>
      <t>A</t>
    </r>
    <r>
      <rPr>
        <b/>
        <sz val="12"/>
        <color rgb="FF000000"/>
        <rFont val="標楷體"/>
        <family val="4"/>
        <charset val="136"/>
      </rPr>
      <t>棟廁所整修工程委託技術服務案」</t>
    </r>
    <r>
      <rPr>
        <b/>
        <sz val="12"/>
        <color rgb="FF000000"/>
        <rFont val="Times New Roman"/>
        <family val="1"/>
      </rPr>
      <t xml:space="preserve"> </t>
    </r>
  </si>
  <si>
    <r>
      <rPr>
        <b/>
        <sz val="12"/>
        <color rgb="FF000000"/>
        <rFont val="標楷體"/>
        <family val="4"/>
        <charset val="136"/>
      </rPr>
      <t>盧建志</t>
    </r>
    <r>
      <rPr>
        <b/>
        <sz val="12"/>
        <color rgb="FF000000"/>
        <rFont val="Times New Roman"/>
        <family val="1"/>
      </rPr>
      <t xml:space="preserve"> </t>
    </r>
  </si>
  <si>
    <r>
      <rPr>
        <b/>
        <sz val="12"/>
        <color rgb="FF000000"/>
        <rFont val="標楷體"/>
        <family val="4"/>
        <charset val="136"/>
      </rPr>
      <t>臺北市立蘭雅國民中學</t>
    </r>
    <r>
      <rPr>
        <b/>
        <sz val="12"/>
        <color rgb="FF000000"/>
        <rFont val="Times New Roman"/>
        <family val="1"/>
      </rPr>
      <t xml:space="preserve"> </t>
    </r>
  </si>
  <si>
    <r>
      <rPr>
        <b/>
        <sz val="12"/>
        <color rgb="FF000000"/>
        <rFont val="標楷體"/>
        <family val="4"/>
        <charset val="136"/>
      </rPr>
      <t>博愛樓</t>
    </r>
    <r>
      <rPr>
        <b/>
        <sz val="12"/>
        <color rgb="FF000000"/>
        <rFont val="Times New Roman"/>
        <family val="1"/>
      </rPr>
      <t>(</t>
    </r>
    <r>
      <rPr>
        <b/>
        <sz val="12"/>
        <color rgb="FF000000"/>
        <rFont val="標楷體"/>
        <family val="4"/>
        <charset val="136"/>
      </rPr>
      <t>北側</t>
    </r>
    <r>
      <rPr>
        <b/>
        <sz val="12"/>
        <color rgb="FF000000"/>
        <rFont val="Times New Roman"/>
        <family val="1"/>
      </rPr>
      <t>)2-4</t>
    </r>
    <r>
      <rPr>
        <b/>
        <sz val="12"/>
        <color rgb="FF000000"/>
        <rFont val="標楷體"/>
        <family val="4"/>
        <charset val="136"/>
      </rPr>
      <t>樓廁所整修工程委託規劃設計及監造技術服務採購案</t>
    </r>
    <r>
      <rPr>
        <b/>
        <sz val="12"/>
        <color rgb="FF000000"/>
        <rFont val="Times New Roman"/>
        <family val="1"/>
      </rPr>
      <t xml:space="preserve"> </t>
    </r>
  </si>
  <si>
    <r>
      <rPr>
        <b/>
        <sz val="12"/>
        <color rgb="FF000000"/>
        <rFont val="標楷體"/>
        <family val="4"/>
        <charset val="136"/>
      </rPr>
      <t>曾憶樺</t>
    </r>
    <r>
      <rPr>
        <b/>
        <sz val="12"/>
        <color rgb="FF000000"/>
        <rFont val="Times New Roman"/>
        <family val="1"/>
      </rPr>
      <t xml:space="preserve"> </t>
    </r>
  </si>
  <si>
    <r>
      <rPr>
        <b/>
        <sz val="12"/>
        <color rgb="FF000000"/>
        <rFont val="標楷體"/>
        <family val="4"/>
        <charset val="136"/>
      </rPr>
      <t>臺北市立龍山國民中學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</si>
  <si>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115</t>
    </r>
    <r>
      <rPr>
        <b/>
        <sz val="12"/>
        <color rgb="FF000000"/>
        <rFont val="標楷體"/>
        <family val="4"/>
        <charset val="136"/>
      </rPr>
      <t>年左棟前廁所整修工程」委託技術服務</t>
    </r>
    <r>
      <rPr>
        <b/>
        <sz val="12"/>
        <color rgb="FF000000"/>
        <rFont val="Times New Roman"/>
        <family val="1"/>
      </rPr>
      <t xml:space="preserve"> </t>
    </r>
  </si>
  <si>
    <r>
      <rPr>
        <b/>
        <sz val="12"/>
        <color rgb="FF000000"/>
        <rFont val="標楷體"/>
        <family val="4"/>
        <charset val="136"/>
      </rPr>
      <t>謝昕婷</t>
    </r>
    <r>
      <rPr>
        <b/>
        <sz val="12"/>
        <color rgb="FF000000"/>
        <rFont val="Times New Roman"/>
        <family val="1"/>
      </rPr>
      <t xml:space="preserve"> </t>
    </r>
  </si>
  <si>
    <r>
      <rPr>
        <b/>
        <sz val="12"/>
        <color rgb="FF000000"/>
        <rFont val="標楷體"/>
        <family val="4"/>
        <charset val="136"/>
      </rPr>
      <t>臺北市立中山國民中學</t>
    </r>
    <r>
      <rPr>
        <b/>
        <sz val="12"/>
        <color rgb="FF000000"/>
        <rFont val="Times New Roman"/>
        <family val="1"/>
      </rPr>
      <t xml:space="preserve"> </t>
    </r>
  </si>
  <si>
    <r>
      <t>115</t>
    </r>
    <r>
      <rPr>
        <b/>
        <sz val="12"/>
        <color rgb="FF000000"/>
        <rFont val="標楷體"/>
        <family val="4"/>
        <charset val="136"/>
      </rPr>
      <t>年公立國民中小學老舊廁所整修工程</t>
    </r>
    <r>
      <rPr>
        <b/>
        <sz val="12"/>
        <color rgb="FF000000"/>
        <rFont val="Times New Roman"/>
        <family val="1"/>
      </rPr>
      <t>(C</t>
    </r>
    <r>
      <rPr>
        <b/>
        <sz val="12"/>
        <color rgb="FF000000"/>
        <rFont val="標楷體"/>
        <family val="4"/>
        <charset val="136"/>
      </rPr>
      <t>側廁所</t>
    </r>
    <r>
      <rPr>
        <b/>
        <sz val="12"/>
        <color rgb="FF000000"/>
        <rFont val="Times New Roman"/>
        <family val="1"/>
      </rPr>
      <t>)</t>
    </r>
    <r>
      <rPr>
        <b/>
        <sz val="12"/>
        <color rgb="FF000000"/>
        <rFont val="標楷體"/>
        <family val="4"/>
        <charset val="136"/>
      </rPr>
      <t>委託規劃設計及監造技術服務採購案</t>
    </r>
    <r>
      <rPr>
        <b/>
        <sz val="12"/>
        <color rgb="FF000000"/>
        <rFont val="Times New Roman"/>
        <family val="1"/>
      </rPr>
      <t xml:space="preserve"> </t>
    </r>
  </si>
  <si>
    <r>
      <rPr>
        <b/>
        <sz val="12"/>
        <color rgb="FF000000"/>
        <rFont val="標楷體"/>
        <family val="4"/>
        <charset val="136"/>
      </rPr>
      <t>陳緯憲</t>
    </r>
    <r>
      <rPr>
        <b/>
        <sz val="12"/>
        <color rgb="FF000000"/>
        <rFont val="Times New Roman"/>
        <family val="1"/>
      </rPr>
      <t xml:space="preserve"> </t>
    </r>
  </si>
  <si>
    <r>
      <rPr>
        <b/>
        <sz val="12"/>
        <color rgb="FF000000"/>
        <rFont val="標楷體"/>
        <family val="4"/>
        <charset val="136"/>
      </rPr>
      <t>臺北市立麗山國民中學</t>
    </r>
    <r>
      <rPr>
        <b/>
        <sz val="12"/>
        <color rgb="FF000000"/>
        <rFont val="Times New Roman"/>
        <family val="1"/>
      </rPr>
      <t xml:space="preserve"> </t>
    </r>
  </si>
  <si>
    <r>
      <t>115</t>
    </r>
    <r>
      <rPr>
        <b/>
        <sz val="12"/>
        <color rgb="FF000000"/>
        <rFont val="標楷體"/>
        <family val="4"/>
        <charset val="136"/>
      </rPr>
      <t>年教學大樓南棟後側廁所整修工程委託設計監造技術服務勞務採購案</t>
    </r>
    <r>
      <rPr>
        <b/>
        <sz val="12"/>
        <color rgb="FF000000"/>
        <rFont val="Times New Roman"/>
        <family val="1"/>
      </rPr>
      <t xml:space="preserve"> </t>
    </r>
  </si>
  <si>
    <r>
      <rPr>
        <b/>
        <sz val="12"/>
        <color rgb="FF000000"/>
        <rFont val="標楷體"/>
        <family val="4"/>
        <charset val="136"/>
      </rPr>
      <t>嚴芳益</t>
    </r>
    <r>
      <rPr>
        <b/>
        <sz val="12"/>
        <color rgb="FF000000"/>
        <rFont val="Times New Roman"/>
        <family val="1"/>
      </rPr>
      <t xml:space="preserve"> </t>
    </r>
  </si>
  <si>
    <r>
      <rPr>
        <b/>
        <sz val="12"/>
        <color rgb="FF000000"/>
        <rFont val="標楷體"/>
        <family val="4"/>
        <charset val="136"/>
      </rPr>
      <t>臺北市立瑠公國民中學</t>
    </r>
    <r>
      <rPr>
        <b/>
        <sz val="12"/>
        <color rgb="FF000000"/>
        <rFont val="Times New Roman"/>
        <family val="1"/>
      </rPr>
      <t xml:space="preserve"> </t>
    </r>
  </si>
  <si>
    <r>
      <t>114-116</t>
    </r>
    <r>
      <rPr>
        <b/>
        <sz val="12"/>
        <color rgb="FF000000"/>
        <rFont val="標楷體"/>
        <family val="4"/>
        <charset val="136"/>
      </rPr>
      <t>年至善樓西側廁所整修工程委託技術服務採購案</t>
    </r>
    <r>
      <rPr>
        <b/>
        <sz val="12"/>
        <color rgb="FF000000"/>
        <rFont val="Times New Roman"/>
        <family val="1"/>
      </rPr>
      <t xml:space="preserve"> </t>
    </r>
  </si>
  <si>
    <r>
      <rPr>
        <b/>
        <sz val="12"/>
        <color rgb="FF000000"/>
        <rFont val="標楷體"/>
        <family val="4"/>
        <charset val="136"/>
      </rPr>
      <t>事務組長</t>
    </r>
    <r>
      <rPr>
        <b/>
        <sz val="12"/>
        <color rgb="FF000000"/>
        <rFont val="Times New Roman"/>
        <family val="1"/>
      </rPr>
      <t xml:space="preserve"> </t>
    </r>
  </si>
  <si>
    <r>
      <rPr>
        <b/>
        <sz val="12"/>
        <color rgb="FF000000"/>
        <rFont val="標楷體"/>
        <family val="4"/>
        <charset val="136"/>
      </rPr>
      <t>臺北市立中正國民中學</t>
    </r>
    <r>
      <rPr>
        <b/>
        <sz val="12"/>
        <color rgb="FF000000"/>
        <rFont val="Times New Roman"/>
        <family val="1"/>
      </rPr>
      <t xml:space="preserve"> </t>
    </r>
  </si>
  <si>
    <r>
      <t>114</t>
    </r>
    <r>
      <rPr>
        <b/>
        <sz val="12"/>
        <color rgb="FF000000"/>
        <rFont val="標楷體"/>
        <family val="4"/>
        <charset val="136"/>
      </rPr>
      <t>年度活動中心壁癌修繕勞務採購案</t>
    </r>
    <r>
      <rPr>
        <b/>
        <sz val="12"/>
        <color rgb="FF000000"/>
        <rFont val="Times New Roman"/>
        <family val="1"/>
      </rPr>
      <t xml:space="preserve"> </t>
    </r>
  </si>
  <si>
    <r>
      <rPr>
        <b/>
        <sz val="12"/>
        <color rgb="FF000000"/>
        <rFont val="標楷體"/>
        <family val="4"/>
        <charset val="136"/>
      </rPr>
      <t>徐國瑞</t>
    </r>
    <r>
      <rPr>
        <b/>
        <sz val="12"/>
        <color rgb="FF000000"/>
        <rFont val="Times New Roman"/>
        <family val="1"/>
      </rPr>
      <t xml:space="preserve"> </t>
    </r>
  </si>
  <si>
    <r>
      <t>115</t>
    </r>
    <r>
      <rPr>
        <b/>
        <sz val="12"/>
        <color rgb="FF000000"/>
        <rFont val="標楷體"/>
        <family val="4"/>
        <charset val="136"/>
      </rPr>
      <t>年度活動中心廁所整修工程委託技術服務案</t>
    </r>
    <r>
      <rPr>
        <b/>
        <sz val="12"/>
        <color rgb="FF000000"/>
        <rFont val="Times New Roman"/>
        <family val="1"/>
      </rPr>
      <t xml:space="preserve"> </t>
    </r>
  </si>
  <si>
    <r>
      <rPr>
        <b/>
        <sz val="12"/>
        <color rgb="FF000000"/>
        <rFont val="標楷體"/>
        <family val="4"/>
        <charset val="136"/>
      </rPr>
      <t>臺北市立景興國民中學</t>
    </r>
    <r>
      <rPr>
        <b/>
        <sz val="12"/>
        <color rgb="FF000000"/>
        <rFont val="Times New Roman"/>
        <family val="1"/>
      </rPr>
      <t xml:space="preserve"> </t>
    </r>
  </si>
  <si>
    <r>
      <t>114</t>
    </r>
    <r>
      <rPr>
        <b/>
        <sz val="12"/>
        <color rgb="FF000000"/>
        <rFont val="標楷體"/>
        <family val="4"/>
        <charset val="136"/>
      </rPr>
      <t>年格致樓北側老舊廁所整修工程委託技術服務採購</t>
    </r>
    <r>
      <rPr>
        <b/>
        <sz val="12"/>
        <color rgb="FF000000"/>
        <rFont val="Times New Roman"/>
        <family val="1"/>
      </rPr>
      <t xml:space="preserve"> </t>
    </r>
  </si>
  <si>
    <r>
      <rPr>
        <b/>
        <sz val="12"/>
        <color rgb="FF000000"/>
        <rFont val="標楷體"/>
        <family val="4"/>
        <charset val="136"/>
      </rPr>
      <t>李家瑜</t>
    </r>
    <r>
      <rPr>
        <b/>
        <sz val="12"/>
        <color rgb="FF000000"/>
        <rFont val="Times New Roman"/>
        <family val="1"/>
      </rPr>
      <t xml:space="preserve"> </t>
    </r>
  </si>
  <si>
    <r>
      <rPr>
        <b/>
        <sz val="12"/>
        <color rgb="FF000000"/>
        <rFont val="標楷體"/>
        <family val="4"/>
        <charset val="136"/>
      </rPr>
      <t>臺北市立信義國民中學</t>
    </r>
    <r>
      <rPr>
        <b/>
        <sz val="12"/>
        <color rgb="FF000000"/>
        <rFont val="Times New Roman"/>
        <family val="1"/>
      </rPr>
      <t xml:space="preserve"> </t>
    </r>
  </si>
  <si>
    <r>
      <t>114</t>
    </r>
    <r>
      <rPr>
        <b/>
        <sz val="12"/>
        <color rgb="FF000000"/>
        <rFont val="標楷體"/>
        <family val="4"/>
        <charset val="136"/>
      </rPr>
      <t>年校園環境改善工程（環境美化、無障礙坡道、展演廳、管線線槽整修）委託設計及監造技術服務（第</t>
    </r>
    <r>
      <rPr>
        <b/>
        <sz val="12"/>
        <color rgb="FF000000"/>
        <rFont val="Times New Roman"/>
        <family val="1"/>
      </rPr>
      <t>2</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</si>
  <si>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黃道明</t>
    </r>
    <r>
      <rPr>
        <b/>
        <sz val="12"/>
        <color rgb="FF000000"/>
        <rFont val="Times New Roman"/>
        <family val="1"/>
      </rPr>
      <t xml:space="preserve"> </t>
    </r>
  </si>
  <si>
    <r>
      <rPr>
        <b/>
        <sz val="12"/>
        <color rgb="FF000000"/>
        <rFont val="標楷體"/>
        <family val="4"/>
        <charset val="136"/>
      </rPr>
      <t>臺北市立敦化國民中學</t>
    </r>
    <r>
      <rPr>
        <b/>
        <sz val="12"/>
        <color rgb="FF000000"/>
        <rFont val="Times New Roman"/>
        <family val="1"/>
      </rPr>
      <t xml:space="preserve"> </t>
    </r>
  </si>
  <si>
    <r>
      <t>115</t>
    </r>
    <r>
      <rPr>
        <b/>
        <sz val="12"/>
        <color rgb="FF000000"/>
        <rFont val="標楷體"/>
        <family val="4"/>
        <charset val="136"/>
      </rPr>
      <t>年第一中庭東側外牆暨中庭整修工程委託技術服務採購案</t>
    </r>
    <r>
      <rPr>
        <b/>
        <sz val="12"/>
        <color rgb="FF000000"/>
        <rFont val="Times New Roman"/>
        <family val="1"/>
      </rPr>
      <t xml:space="preserve"> </t>
    </r>
  </si>
  <si>
    <r>
      <rPr>
        <b/>
        <sz val="12"/>
        <color rgb="FF000000"/>
        <rFont val="標楷體"/>
        <family val="4"/>
        <charset val="136"/>
      </rPr>
      <t>吳勇志</t>
    </r>
    <r>
      <rPr>
        <b/>
        <sz val="12"/>
        <color rgb="FF000000"/>
        <rFont val="Times New Roman"/>
        <family val="1"/>
      </rPr>
      <t xml:space="preserve"> </t>
    </r>
  </si>
  <si>
    <r>
      <t>115</t>
    </r>
    <r>
      <rPr>
        <b/>
        <sz val="12"/>
        <color rgb="FF000000"/>
        <rFont val="標楷體"/>
        <family val="4"/>
        <charset val="136"/>
      </rPr>
      <t>年敦品樓東側廁所整修工程委託技術服務採購案</t>
    </r>
    <r>
      <rPr>
        <b/>
        <sz val="12"/>
        <color rgb="FF000000"/>
        <rFont val="Times New Roman"/>
        <family val="1"/>
      </rPr>
      <t xml:space="preserve"> </t>
    </r>
  </si>
  <si>
    <r>
      <rPr>
        <b/>
        <sz val="12"/>
        <color rgb="FF000000"/>
        <rFont val="標楷體"/>
        <family val="4"/>
        <charset val="136"/>
      </rPr>
      <t>何宜達</t>
    </r>
    <r>
      <rPr>
        <b/>
        <sz val="12"/>
        <color rgb="FF000000"/>
        <rFont val="Times New Roman"/>
        <family val="1"/>
      </rPr>
      <t xml:space="preserve"> </t>
    </r>
  </si>
  <si>
    <r>
      <rPr>
        <b/>
        <sz val="12"/>
        <color rgb="FF000000"/>
        <rFont val="標楷體"/>
        <family val="4"/>
        <charset val="136"/>
      </rPr>
      <t>臺北市立東湖國民中學</t>
    </r>
    <r>
      <rPr>
        <b/>
        <sz val="12"/>
        <color rgb="FF000000"/>
        <rFont val="Times New Roman"/>
        <family val="1"/>
      </rPr>
      <t xml:space="preserve"> </t>
    </r>
  </si>
  <si>
    <r>
      <rPr>
        <b/>
        <sz val="12"/>
        <color rgb="FF000000"/>
        <rFont val="標楷體"/>
        <family val="4"/>
        <charset val="136"/>
      </rPr>
      <t>學務樓廁所整修改善工程委託設計暨監造技術服務</t>
    </r>
    <r>
      <rPr>
        <b/>
        <sz val="12"/>
        <color rgb="FF000000"/>
        <rFont val="Times New Roman"/>
        <family val="1"/>
      </rPr>
      <t xml:space="preserve"> </t>
    </r>
  </si>
  <si>
    <r>
      <rPr>
        <b/>
        <sz val="12"/>
        <color rgb="FF000000"/>
        <rFont val="標楷體"/>
        <family val="4"/>
        <charset val="136"/>
      </rPr>
      <t>許予佳</t>
    </r>
    <r>
      <rPr>
        <b/>
        <sz val="12"/>
        <color rgb="FF000000"/>
        <rFont val="Times New Roman"/>
        <family val="1"/>
      </rPr>
      <t xml:space="preserve"> </t>
    </r>
  </si>
  <si>
    <r>
      <rPr>
        <b/>
        <sz val="12"/>
        <color rgb="FF000000"/>
        <rFont val="標楷體"/>
        <family val="4"/>
        <charset val="136"/>
      </rPr>
      <t>臺北市立石牌國民中學</t>
    </r>
    <r>
      <rPr>
        <b/>
        <sz val="12"/>
        <color rgb="FF000000"/>
        <rFont val="Times New Roman"/>
        <family val="1"/>
      </rPr>
      <t xml:space="preserve"> </t>
    </r>
  </si>
  <si>
    <r>
      <t>115</t>
    </r>
    <r>
      <rPr>
        <b/>
        <sz val="12"/>
        <color rgb="FF000000"/>
        <rFont val="標楷體"/>
        <family val="4"/>
        <charset val="136"/>
      </rPr>
      <t>年石牌國中老舊廁所整修工程</t>
    </r>
    <r>
      <rPr>
        <b/>
        <sz val="12"/>
        <color rgb="FF000000"/>
        <rFont val="Times New Roman"/>
        <family val="1"/>
      </rPr>
      <t>-</t>
    </r>
    <r>
      <rPr>
        <b/>
        <sz val="12"/>
        <color rgb="FF000000"/>
        <rFont val="標楷體"/>
        <family val="4"/>
        <charset val="136"/>
      </rPr>
      <t>正心樓委託技術服務勞務採購案</t>
    </r>
    <r>
      <rPr>
        <b/>
        <sz val="12"/>
        <color rgb="FF000000"/>
        <rFont val="Times New Roman"/>
        <family val="1"/>
      </rPr>
      <t xml:space="preserve"> </t>
    </r>
  </si>
  <si>
    <r>
      <rPr>
        <b/>
        <sz val="12"/>
        <color rgb="FF000000"/>
        <rFont val="標楷體"/>
        <family val="4"/>
        <charset val="136"/>
      </rPr>
      <t>總務處事務組</t>
    </r>
    <r>
      <rPr>
        <b/>
        <sz val="12"/>
        <color rgb="FF000000"/>
        <rFont val="Times New Roman"/>
        <family val="1"/>
      </rPr>
      <t xml:space="preserve"> </t>
    </r>
  </si>
  <si>
    <r>
      <rPr>
        <b/>
        <sz val="12"/>
        <color rgb="FF000000"/>
        <rFont val="標楷體"/>
        <family val="4"/>
        <charset val="136"/>
      </rPr>
      <t>臺北市立金華國民中學</t>
    </r>
    <r>
      <rPr>
        <b/>
        <sz val="12"/>
        <color rgb="FF000000"/>
        <rFont val="Times New Roman"/>
        <family val="1"/>
      </rPr>
      <t xml:space="preserve"> </t>
    </r>
  </si>
  <si>
    <r>
      <t>115</t>
    </r>
    <r>
      <rPr>
        <b/>
        <sz val="12"/>
        <color rgb="FF000000"/>
        <rFont val="標楷體"/>
        <family val="4"/>
        <charset val="136"/>
      </rPr>
      <t>年度科學大樓南側廁所整修工程委託設計監造技術服務案</t>
    </r>
    <r>
      <rPr>
        <b/>
        <sz val="12"/>
        <color rgb="FF000000"/>
        <rFont val="Times New Roman"/>
        <family val="1"/>
      </rPr>
      <t xml:space="preserve"> </t>
    </r>
  </si>
  <si>
    <r>
      <rPr>
        <b/>
        <sz val="12"/>
        <color rgb="FF000000"/>
        <rFont val="標楷體"/>
        <family val="4"/>
        <charset val="136"/>
      </rPr>
      <t>許珮甄</t>
    </r>
    <r>
      <rPr>
        <b/>
        <sz val="12"/>
        <color rgb="FF000000"/>
        <rFont val="Times New Roman"/>
        <family val="1"/>
      </rPr>
      <t xml:space="preserve"> </t>
    </r>
  </si>
  <si>
    <r>
      <t>1141020</t>
    </r>
    <r>
      <rPr>
        <b/>
        <sz val="12"/>
        <color rgb="FF000000"/>
        <rFont val="標楷體"/>
        <family val="4"/>
        <charset val="136"/>
      </rPr>
      <t>豪雨致災校園整修</t>
    </r>
    <r>
      <rPr>
        <b/>
        <sz val="12"/>
        <color rgb="FF000000"/>
        <rFont val="Times New Roman"/>
        <family val="1"/>
      </rPr>
      <t xml:space="preserve"> </t>
    </r>
  </si>
  <si>
    <r>
      <rPr>
        <b/>
        <sz val="12"/>
        <color rgb="FF000000"/>
        <rFont val="標楷體"/>
        <family val="4"/>
        <charset val="136"/>
      </rPr>
      <t>臺北市立重慶國民中學</t>
    </r>
    <r>
      <rPr>
        <b/>
        <sz val="12"/>
        <color rgb="FF000000"/>
        <rFont val="Times New Roman"/>
        <family val="1"/>
      </rPr>
      <t xml:space="preserve"> </t>
    </r>
  </si>
  <si>
    <r>
      <t>114</t>
    </r>
    <r>
      <rPr>
        <b/>
        <sz val="12"/>
        <color rgb="FF000000"/>
        <rFont val="標楷體"/>
        <family val="4"/>
        <charset val="136"/>
      </rPr>
      <t>年度書香樓右側老舊廁所整修工程委託設計監造技術服務</t>
    </r>
    <r>
      <rPr>
        <b/>
        <sz val="12"/>
        <color rgb="FF000000"/>
        <rFont val="Times New Roman"/>
        <family val="1"/>
      </rPr>
      <t xml:space="preserve"> </t>
    </r>
  </si>
  <si>
    <r>
      <rPr>
        <b/>
        <sz val="12"/>
        <color rgb="FF000000"/>
        <rFont val="標楷體"/>
        <family val="4"/>
        <charset val="136"/>
      </rPr>
      <t>總務主任黃順盈</t>
    </r>
    <r>
      <rPr>
        <b/>
        <sz val="12"/>
        <color rgb="FF000000"/>
        <rFont val="Times New Roman"/>
        <family val="1"/>
      </rPr>
      <t xml:space="preserve"> </t>
    </r>
  </si>
  <si>
    <r>
      <rPr>
        <b/>
        <sz val="12"/>
        <color rgb="FF000000"/>
        <rFont val="標楷體"/>
        <family val="4"/>
        <charset val="136"/>
      </rPr>
      <t>臺北市立成德國民中學</t>
    </r>
    <r>
      <rPr>
        <b/>
        <sz val="12"/>
        <color rgb="FF000000"/>
        <rFont val="Times New Roman"/>
        <family val="1"/>
      </rPr>
      <t xml:space="preserve"> </t>
    </r>
  </si>
  <si>
    <r>
      <t>114</t>
    </r>
    <r>
      <rPr>
        <b/>
        <sz val="12"/>
        <color rgb="FF000000"/>
        <rFont val="標楷體"/>
        <family val="4"/>
        <charset val="136"/>
      </rPr>
      <t>年</t>
    </r>
    <r>
      <rPr>
        <b/>
        <sz val="12"/>
        <color rgb="FF000000"/>
        <rFont val="Times New Roman"/>
        <family val="1"/>
      </rPr>
      <t>F</t>
    </r>
    <r>
      <rPr>
        <b/>
        <sz val="12"/>
        <color rgb="FF000000"/>
        <rFont val="標楷體"/>
        <family val="4"/>
        <charset val="136"/>
      </rPr>
      <t>棟廁所整修工程委託設計暨監造服務案</t>
    </r>
    <r>
      <rPr>
        <b/>
        <sz val="12"/>
        <color rgb="FF000000"/>
        <rFont val="Times New Roman"/>
        <family val="1"/>
      </rPr>
      <t xml:space="preserve"> </t>
    </r>
  </si>
  <si>
    <r>
      <rPr>
        <b/>
        <sz val="12"/>
        <color rgb="FF000000"/>
        <rFont val="標楷體"/>
        <family val="4"/>
        <charset val="136"/>
      </rPr>
      <t>廖碧好</t>
    </r>
    <r>
      <rPr>
        <b/>
        <sz val="12"/>
        <color rgb="FF000000"/>
        <rFont val="Times New Roman"/>
        <family val="1"/>
      </rPr>
      <t xml:space="preserve"> </t>
    </r>
  </si>
  <si>
    <r>
      <rPr>
        <b/>
        <sz val="12"/>
        <color rgb="FF000000"/>
        <rFont val="標楷體"/>
        <family val="4"/>
        <charset val="136"/>
      </rPr>
      <t>臺北市－南港區</t>
    </r>
    <r>
      <rPr>
        <b/>
        <sz val="12"/>
        <color rgb="FF000000"/>
        <rFont val="Times New Roman"/>
        <family val="1"/>
      </rPr>
      <t xml:space="preserve"> </t>
    </r>
  </si>
  <si>
    <r>
      <rPr>
        <b/>
        <sz val="12"/>
        <color rgb="FF000000"/>
        <rFont val="標楷體"/>
        <family val="4"/>
        <charset val="136"/>
      </rPr>
      <t>臺北市立明湖國民中學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</si>
  <si>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1</t>
    </r>
    <r>
      <rPr>
        <b/>
        <sz val="12"/>
        <color rgb="FF000000"/>
        <rFont val="標楷體"/>
        <family val="4"/>
        <charset val="136"/>
      </rPr>
      <t>號梯整修工程委託設計監造技術服務勞務採購案</t>
    </r>
    <r>
      <rPr>
        <b/>
        <sz val="12"/>
        <color rgb="FF000000"/>
        <rFont val="Times New Roman"/>
        <family val="1"/>
      </rPr>
      <t xml:space="preserve"> </t>
    </r>
  </si>
  <si>
    <r>
      <rPr>
        <b/>
        <sz val="12"/>
        <color rgb="FF000000"/>
        <rFont val="標楷體"/>
        <family val="4"/>
        <charset val="136"/>
      </rPr>
      <t>薛煒霖</t>
    </r>
    <r>
      <rPr>
        <b/>
        <sz val="12"/>
        <color rgb="FF000000"/>
        <rFont val="Times New Roman"/>
        <family val="1"/>
      </rPr>
      <t xml:space="preserve"> </t>
    </r>
  </si>
  <si>
    <r>
      <rPr>
        <b/>
        <sz val="12"/>
        <color rgb="FF000000"/>
        <rFont val="標楷體"/>
        <family val="4"/>
        <charset val="136"/>
      </rPr>
      <t>臺北市立關渡國民中學</t>
    </r>
    <r>
      <rPr>
        <b/>
        <sz val="12"/>
        <color rgb="FF000000"/>
        <rFont val="Times New Roman"/>
        <family val="1"/>
      </rPr>
      <t xml:space="preserve"> </t>
    </r>
  </si>
  <si>
    <r>
      <t>115</t>
    </r>
    <r>
      <rPr>
        <b/>
        <sz val="12"/>
        <color rgb="FF000000"/>
        <rFont val="標楷體"/>
        <family val="4"/>
        <charset val="136"/>
      </rPr>
      <t>年行政教學大樓北棟左側</t>
    </r>
    <r>
      <rPr>
        <b/>
        <sz val="12"/>
        <color rgb="FF000000"/>
        <rFont val="Times New Roman"/>
        <family val="1"/>
      </rPr>
      <t>3</t>
    </r>
    <r>
      <rPr>
        <b/>
        <sz val="12"/>
        <color rgb="FF000000"/>
        <rFont val="標楷體"/>
        <family val="4"/>
        <charset val="136"/>
      </rPr>
      <t>樓到</t>
    </r>
    <r>
      <rPr>
        <b/>
        <sz val="12"/>
        <color rgb="FF000000"/>
        <rFont val="Times New Roman"/>
        <family val="1"/>
      </rPr>
      <t>5</t>
    </r>
    <r>
      <rPr>
        <b/>
        <sz val="12"/>
        <color rgb="FF000000"/>
        <rFont val="標楷體"/>
        <family val="4"/>
        <charset val="136"/>
      </rPr>
      <t>樓廁所整修工程委託設計及監造技術服務案</t>
    </r>
    <r>
      <rPr>
        <b/>
        <sz val="12"/>
        <color rgb="FF000000"/>
        <rFont val="Times New Roman"/>
        <family val="1"/>
      </rPr>
      <t xml:space="preserve"> </t>
    </r>
  </si>
  <si>
    <r>
      <rPr>
        <b/>
        <sz val="12"/>
        <color rgb="FF000000"/>
        <rFont val="標楷體"/>
        <family val="4"/>
        <charset val="136"/>
      </rPr>
      <t>臺北市民族實驗國民中學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</si>
  <si>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年度東側大樓老舊廁所整修工程」委託設計監造技術服務勞務採購</t>
    </r>
    <r>
      <rPr>
        <b/>
        <sz val="12"/>
        <color rgb="FF000000"/>
        <rFont val="Times New Roman"/>
        <family val="1"/>
      </rPr>
      <t xml:space="preserve"> </t>
    </r>
  </si>
  <si>
    <r>
      <rPr>
        <b/>
        <sz val="12"/>
        <color rgb="FF000000"/>
        <rFont val="標楷體"/>
        <family val="4"/>
        <charset val="136"/>
      </rPr>
      <t>蔡景雯</t>
    </r>
    <r>
      <rPr>
        <b/>
        <sz val="12"/>
        <color rgb="FF000000"/>
        <rFont val="Times New Roman"/>
        <family val="1"/>
      </rPr>
      <t xml:space="preserve"> </t>
    </r>
  </si>
  <si>
    <r>
      <rPr>
        <b/>
        <sz val="12"/>
        <color rgb="FF000000"/>
        <rFont val="標楷體"/>
        <family val="4"/>
        <charset val="136"/>
      </rPr>
      <t>臺北市西湖實驗國民中學</t>
    </r>
    <r>
      <rPr>
        <b/>
        <sz val="12"/>
        <color rgb="FF000000"/>
        <rFont val="Times New Roman"/>
        <family val="1"/>
      </rPr>
      <t xml:space="preserve"> </t>
    </r>
  </si>
  <si>
    <r>
      <t>114</t>
    </r>
    <r>
      <rPr>
        <b/>
        <sz val="12"/>
        <color rgb="FF000000"/>
        <rFont val="標楷體"/>
        <family val="4"/>
        <charset val="136"/>
      </rPr>
      <t>年公立國民中小學老舊廁所整修工程計畫（倫理樓左側）委託規劃設計監造技術服務</t>
    </r>
    <r>
      <rPr>
        <b/>
        <sz val="12"/>
        <color rgb="FF000000"/>
        <rFont val="Times New Roman"/>
        <family val="1"/>
      </rPr>
      <t xml:space="preserve"> </t>
    </r>
  </si>
  <si>
    <r>
      <rPr>
        <b/>
        <sz val="12"/>
        <color rgb="FF000000"/>
        <rFont val="標楷體"/>
        <family val="4"/>
        <charset val="136"/>
      </rPr>
      <t>林姿伶</t>
    </r>
    <r>
      <rPr>
        <b/>
        <sz val="12"/>
        <color rgb="FF000000"/>
        <rFont val="Times New Roman"/>
        <family val="1"/>
      </rPr>
      <t xml:space="preserve"> </t>
    </r>
  </si>
  <si>
    <r>
      <rPr>
        <b/>
        <sz val="12"/>
        <color rgb="FF000000"/>
        <rFont val="標楷體"/>
        <family val="4"/>
        <charset val="136"/>
      </rPr>
      <t>臺北市松山區敦化國民小學</t>
    </r>
    <r>
      <rPr>
        <b/>
        <sz val="12"/>
        <color rgb="FF000000"/>
        <rFont val="Times New Roman"/>
        <family val="1"/>
      </rPr>
      <t xml:space="preserve"> </t>
    </r>
  </si>
  <si>
    <r>
      <rPr>
        <b/>
        <sz val="12"/>
        <color rgb="FF000000"/>
        <rFont val="標楷體"/>
        <family val="4"/>
        <charset val="136"/>
      </rPr>
      <t>至美樓北側</t>
    </r>
    <r>
      <rPr>
        <b/>
        <sz val="12"/>
        <color rgb="FF000000"/>
        <rFont val="Times New Roman"/>
        <family val="1"/>
      </rPr>
      <t>2-4</t>
    </r>
    <r>
      <rPr>
        <b/>
        <sz val="12"/>
        <color rgb="FF000000"/>
        <rFont val="標楷體"/>
        <family val="4"/>
        <charset val="136"/>
      </rPr>
      <t>樓廁所整修工程委託設計監造</t>
    </r>
    <r>
      <rPr>
        <b/>
        <sz val="12"/>
        <color rgb="FF000000"/>
        <rFont val="Times New Roman"/>
        <family val="1"/>
      </rPr>
      <t xml:space="preserve"> </t>
    </r>
  </si>
  <si>
    <r>
      <rPr>
        <b/>
        <sz val="12"/>
        <color rgb="FF000000"/>
        <rFont val="標楷體"/>
        <family val="4"/>
        <charset val="136"/>
      </rPr>
      <t>湯郁琪</t>
    </r>
    <r>
      <rPr>
        <b/>
        <sz val="12"/>
        <color rgb="FF000000"/>
        <rFont val="Times New Roman"/>
        <family val="1"/>
      </rPr>
      <t xml:space="preserve"> </t>
    </r>
  </si>
  <si>
    <r>
      <rPr>
        <b/>
        <sz val="12"/>
        <color rgb="FF000000"/>
        <rFont val="標楷體"/>
        <family val="4"/>
        <charset val="136"/>
      </rPr>
      <t>至忠樓（東、西及南向）外牆整修工程委託設計監造</t>
    </r>
    <r>
      <rPr>
        <b/>
        <sz val="12"/>
        <color rgb="FF000000"/>
        <rFont val="Times New Roman"/>
        <family val="1"/>
      </rPr>
      <t xml:space="preserve"> </t>
    </r>
  </si>
  <si>
    <r>
      <rPr>
        <b/>
        <sz val="12"/>
        <color rgb="FF000000"/>
        <rFont val="標楷體"/>
        <family val="4"/>
        <charset val="136"/>
      </rPr>
      <t>臺北市松山區民權國民小學</t>
    </r>
    <r>
      <rPr>
        <b/>
        <sz val="12"/>
        <color rgb="FF000000"/>
        <rFont val="Times New Roman"/>
        <family val="1"/>
      </rPr>
      <t xml:space="preserve"> </t>
    </r>
  </si>
  <si>
    <r>
      <t>115</t>
    </r>
    <r>
      <rPr>
        <b/>
        <sz val="12"/>
        <color rgb="FF000000"/>
        <rFont val="標楷體"/>
        <family val="4"/>
        <charset val="136"/>
      </rPr>
      <t>年度民權樓北側廁所工程委託設計監造技術服務勞務採購</t>
    </r>
    <r>
      <rPr>
        <b/>
        <sz val="12"/>
        <color rgb="FF000000"/>
        <rFont val="Times New Roman"/>
        <family val="1"/>
      </rPr>
      <t xml:space="preserve"> </t>
    </r>
  </si>
  <si>
    <r>
      <rPr>
        <b/>
        <sz val="12"/>
        <color rgb="FF000000"/>
        <rFont val="標楷體"/>
        <family val="4"/>
        <charset val="136"/>
      </rPr>
      <t>總務主任</t>
    </r>
    <r>
      <rPr>
        <b/>
        <sz val="12"/>
        <color rgb="FF000000"/>
        <rFont val="Times New Roman"/>
        <family val="1"/>
      </rPr>
      <t xml:space="preserve"> </t>
    </r>
    <r>
      <rPr>
        <b/>
        <sz val="12"/>
        <color rgb="FF000000"/>
        <rFont val="標楷體"/>
        <family val="4"/>
        <charset val="136"/>
      </rPr>
      <t>劉昶讓</t>
    </r>
    <r>
      <rPr>
        <b/>
        <sz val="12"/>
        <color rgb="FF000000"/>
        <rFont val="Times New Roman"/>
        <family val="1"/>
      </rPr>
      <t xml:space="preserve"> </t>
    </r>
  </si>
  <si>
    <r>
      <rPr>
        <b/>
        <sz val="12"/>
        <color rgb="FF000000"/>
        <rFont val="標楷體"/>
        <family val="4"/>
        <charset val="136"/>
      </rPr>
      <t>臺北市大安區幸安國民小學</t>
    </r>
    <r>
      <rPr>
        <b/>
        <sz val="12"/>
        <color rgb="FF000000"/>
        <rFont val="Times New Roman"/>
        <family val="1"/>
      </rPr>
      <t xml:space="preserve"> </t>
    </r>
  </si>
  <si>
    <r>
      <t>115</t>
    </r>
    <r>
      <rPr>
        <b/>
        <sz val="12"/>
        <color rgb="FF000000"/>
        <rFont val="標楷體"/>
        <family val="4"/>
        <charset val="136"/>
      </rPr>
      <t>年度信義樓一號廁所整修工程委託設計監造技術服務案</t>
    </r>
    <r>
      <rPr>
        <b/>
        <sz val="12"/>
        <color rgb="FF000000"/>
        <rFont val="Times New Roman"/>
        <family val="1"/>
      </rPr>
      <t xml:space="preserve"> </t>
    </r>
  </si>
  <si>
    <r>
      <rPr>
        <b/>
        <sz val="12"/>
        <color rgb="FF000000"/>
        <rFont val="標楷體"/>
        <family val="4"/>
        <charset val="136"/>
      </rPr>
      <t>許佳琪</t>
    </r>
    <r>
      <rPr>
        <b/>
        <sz val="12"/>
        <color rgb="FF000000"/>
        <rFont val="Times New Roman"/>
        <family val="1"/>
      </rPr>
      <t xml:space="preserve"> </t>
    </r>
  </si>
  <si>
    <r>
      <rPr>
        <b/>
        <sz val="12"/>
        <color rgb="FF000000"/>
        <rFont val="標楷體"/>
        <family val="4"/>
        <charset val="136"/>
      </rPr>
      <t>臺北市大安區仁愛國民小學</t>
    </r>
    <r>
      <rPr>
        <b/>
        <sz val="12"/>
        <color rgb="FF000000"/>
        <rFont val="Times New Roman"/>
        <family val="1"/>
      </rPr>
      <t xml:space="preserve"> </t>
    </r>
  </si>
  <si>
    <r>
      <t>115</t>
    </r>
    <r>
      <rPr>
        <b/>
        <sz val="12"/>
        <color rgb="FF000000"/>
        <rFont val="標楷體"/>
        <family val="4"/>
        <charset val="136"/>
      </rPr>
      <t>年度自強樓廁所修建工程委託規劃設計及監造技術服務勞務採購</t>
    </r>
    <r>
      <rPr>
        <b/>
        <sz val="12"/>
        <color rgb="FF000000"/>
        <rFont val="Times New Roman"/>
        <family val="1"/>
      </rPr>
      <t xml:space="preserve"> </t>
    </r>
  </si>
  <si>
    <r>
      <rPr>
        <b/>
        <sz val="12"/>
        <color rgb="FF000000"/>
        <rFont val="標楷體"/>
        <family val="4"/>
        <charset val="136"/>
      </rPr>
      <t>柯逸渢</t>
    </r>
    <r>
      <rPr>
        <b/>
        <sz val="12"/>
        <color rgb="FF000000"/>
        <rFont val="Times New Roman"/>
        <family val="1"/>
      </rPr>
      <t xml:space="preserve"> </t>
    </r>
  </si>
  <si>
    <r>
      <rPr>
        <b/>
        <sz val="12"/>
        <color rgb="FF000000"/>
        <rFont val="標楷體"/>
        <family val="4"/>
        <charset val="136"/>
      </rPr>
      <t>臺北市大同區大橋國民小學</t>
    </r>
    <r>
      <rPr>
        <b/>
        <sz val="12"/>
        <color rgb="FF000000"/>
        <rFont val="Times New Roman"/>
        <family val="1"/>
      </rPr>
      <t xml:space="preserve"> </t>
    </r>
  </si>
  <si>
    <r>
      <t>114-116</t>
    </r>
    <r>
      <rPr>
        <b/>
        <sz val="12"/>
        <color rgb="FF000000"/>
        <rFont val="標楷體"/>
        <family val="4"/>
        <charset val="136"/>
      </rPr>
      <t>年公立國民中小學老舊廁所整修工程計畫</t>
    </r>
    <r>
      <rPr>
        <b/>
        <sz val="12"/>
        <color rgb="FF000000"/>
        <rFont val="Times New Roman"/>
        <family val="1"/>
      </rPr>
      <t>(</t>
    </r>
    <r>
      <rPr>
        <b/>
        <sz val="12"/>
        <color rgb="FF000000"/>
        <rFont val="標楷體"/>
        <family val="4"/>
        <charset val="136"/>
      </rPr>
      <t>北棟西側</t>
    </r>
    <r>
      <rPr>
        <b/>
        <sz val="12"/>
        <color rgb="FF000000"/>
        <rFont val="Times New Roman"/>
        <family val="1"/>
      </rPr>
      <t>)</t>
    </r>
    <r>
      <rPr>
        <b/>
        <sz val="12"/>
        <color rgb="FF000000"/>
        <rFont val="標楷體"/>
        <family val="4"/>
        <charset val="136"/>
      </rPr>
      <t>委託技術服務勞務採購案</t>
    </r>
    <r>
      <rPr>
        <b/>
        <sz val="12"/>
        <color rgb="FF000000"/>
        <rFont val="Times New Roman"/>
        <family val="1"/>
      </rPr>
      <t xml:space="preserve"> </t>
    </r>
  </si>
  <si>
    <r>
      <rPr>
        <b/>
        <sz val="12"/>
        <color rgb="FF000000"/>
        <rFont val="標楷體"/>
        <family val="4"/>
        <charset val="136"/>
      </rPr>
      <t>簡琡真</t>
    </r>
    <r>
      <rPr>
        <b/>
        <sz val="12"/>
        <color rgb="FF000000"/>
        <rFont val="Times New Roman"/>
        <family val="1"/>
      </rPr>
      <t xml:space="preserve"> </t>
    </r>
  </si>
  <si>
    <r>
      <rPr>
        <b/>
        <sz val="12"/>
        <color rgb="FF000000"/>
        <rFont val="標楷體"/>
        <family val="4"/>
        <charset val="136"/>
      </rPr>
      <t>臺北市中山區長安國民小學</t>
    </r>
    <r>
      <rPr>
        <b/>
        <sz val="12"/>
        <color rgb="FF000000"/>
        <rFont val="Times New Roman"/>
        <family val="1"/>
      </rPr>
      <t xml:space="preserve"> </t>
    </r>
  </si>
  <si>
    <r>
      <t>115</t>
    </r>
    <r>
      <rPr>
        <b/>
        <sz val="12"/>
        <color rgb="FF000000"/>
        <rFont val="標楷體"/>
        <family val="4"/>
        <charset val="136"/>
      </rPr>
      <t>年度大仁樓廁所整修工程委託設計及監造勞務採購</t>
    </r>
    <r>
      <rPr>
        <b/>
        <sz val="12"/>
        <color rgb="FF000000"/>
        <rFont val="Times New Roman"/>
        <family val="1"/>
      </rPr>
      <t xml:space="preserve"> </t>
    </r>
  </si>
  <si>
    <r>
      <rPr>
        <b/>
        <sz val="12"/>
        <color rgb="FF000000"/>
        <rFont val="標楷體"/>
        <family val="4"/>
        <charset val="136"/>
      </rPr>
      <t>湯凱筑</t>
    </r>
    <r>
      <rPr>
        <b/>
        <sz val="12"/>
        <color rgb="FF000000"/>
        <rFont val="Times New Roman"/>
        <family val="1"/>
      </rPr>
      <t xml:space="preserve"> </t>
    </r>
  </si>
  <si>
    <r>
      <rPr>
        <b/>
        <sz val="12"/>
        <color rgb="FF000000"/>
        <rFont val="標楷體"/>
        <family val="4"/>
        <charset val="136"/>
      </rPr>
      <t>臺北市－中山區</t>
    </r>
    <r>
      <rPr>
        <b/>
        <sz val="12"/>
        <color rgb="FF000000"/>
        <rFont val="Times New Roman"/>
        <family val="1"/>
      </rPr>
      <t xml:space="preserve"> </t>
    </r>
  </si>
  <si>
    <r>
      <rPr>
        <b/>
        <sz val="12"/>
        <color rgb="FF000000"/>
        <rFont val="標楷體"/>
        <family val="4"/>
        <charset val="136"/>
      </rPr>
      <t>臺北市中山區大直國民小學</t>
    </r>
    <r>
      <rPr>
        <b/>
        <sz val="12"/>
        <color rgb="FF000000"/>
        <rFont val="Times New Roman"/>
        <family val="1"/>
      </rPr>
      <t xml:space="preserve"> </t>
    </r>
  </si>
  <si>
    <r>
      <t>115</t>
    </r>
    <r>
      <rPr>
        <b/>
        <sz val="12"/>
        <color rgb="FF000000"/>
        <rFont val="標楷體"/>
        <family val="4"/>
        <charset val="136"/>
      </rPr>
      <t>年度自愛樓西側廁所整修工程委託設計及監造技術服務採購案</t>
    </r>
    <r>
      <rPr>
        <b/>
        <sz val="12"/>
        <color rgb="FF000000"/>
        <rFont val="Times New Roman"/>
        <family val="1"/>
      </rPr>
      <t xml:space="preserve"> </t>
    </r>
  </si>
  <si>
    <r>
      <rPr>
        <b/>
        <sz val="12"/>
        <color rgb="FF000000"/>
        <rFont val="標楷體"/>
        <family val="4"/>
        <charset val="136"/>
      </rPr>
      <t>黃忠賢</t>
    </r>
    <r>
      <rPr>
        <b/>
        <sz val="12"/>
        <color rgb="FF000000"/>
        <rFont val="Times New Roman"/>
        <family val="1"/>
      </rPr>
      <t xml:space="preserve"> </t>
    </r>
  </si>
  <si>
    <r>
      <rPr>
        <b/>
        <sz val="12"/>
        <color rgb="FF000000"/>
        <rFont val="標楷體"/>
        <family val="4"/>
        <charset val="136"/>
      </rPr>
      <t>臺北市中山區五常國民小學</t>
    </r>
    <r>
      <rPr>
        <b/>
        <sz val="12"/>
        <color rgb="FF000000"/>
        <rFont val="Times New Roman"/>
        <family val="1"/>
      </rPr>
      <t xml:space="preserve"> </t>
    </r>
  </si>
  <si>
    <r>
      <t>115</t>
    </r>
    <r>
      <rPr>
        <b/>
        <sz val="12"/>
        <color rgb="FF000000"/>
        <rFont val="標楷體"/>
        <family val="4"/>
        <charset val="136"/>
      </rPr>
      <t>年度健康樓中棟廁所整修工程委託技術服務採購</t>
    </r>
    <r>
      <rPr>
        <b/>
        <sz val="12"/>
        <color rgb="FF000000"/>
        <rFont val="Times New Roman"/>
        <family val="1"/>
      </rPr>
      <t xml:space="preserve"> </t>
    </r>
  </si>
  <si>
    <r>
      <rPr>
        <b/>
        <sz val="12"/>
        <color rgb="FF000000"/>
        <rFont val="標楷體"/>
        <family val="4"/>
        <charset val="136"/>
      </rPr>
      <t>龔柏端</t>
    </r>
    <r>
      <rPr>
        <b/>
        <sz val="12"/>
        <color rgb="FF000000"/>
        <rFont val="Times New Roman"/>
        <family val="1"/>
      </rPr>
      <t xml:space="preserve"> </t>
    </r>
  </si>
  <si>
    <r>
      <rPr>
        <b/>
        <sz val="12"/>
        <color rgb="FF000000"/>
        <rFont val="標楷體"/>
        <family val="4"/>
        <charset val="136"/>
      </rPr>
      <t>臺北市中山區吉林國民小學</t>
    </r>
    <r>
      <rPr>
        <b/>
        <sz val="12"/>
        <color rgb="FF000000"/>
        <rFont val="Times New Roman"/>
        <family val="1"/>
      </rPr>
      <t xml:space="preserve"> </t>
    </r>
  </si>
  <si>
    <r>
      <t>115</t>
    </r>
    <r>
      <rPr>
        <b/>
        <sz val="12"/>
        <color rgb="FF000000"/>
        <rFont val="標楷體"/>
        <family val="4"/>
        <charset val="136"/>
      </rPr>
      <t>年度正誼樓西側廁所整修工程委託設計監造勞務採購</t>
    </r>
    <r>
      <rPr>
        <b/>
        <sz val="12"/>
        <color rgb="FF000000"/>
        <rFont val="Times New Roman"/>
        <family val="1"/>
      </rPr>
      <t xml:space="preserve"> </t>
    </r>
  </si>
  <si>
    <r>
      <rPr>
        <b/>
        <sz val="12"/>
        <color rgb="FF000000"/>
        <rFont val="標楷體"/>
        <family val="4"/>
        <charset val="136"/>
      </rPr>
      <t>殷必蕙</t>
    </r>
    <r>
      <rPr>
        <b/>
        <sz val="12"/>
        <color rgb="FF000000"/>
        <rFont val="Times New Roman"/>
        <family val="1"/>
      </rPr>
      <t xml:space="preserve"> </t>
    </r>
  </si>
  <si>
    <r>
      <rPr>
        <b/>
        <sz val="12"/>
        <color rgb="FF000000"/>
        <rFont val="標楷體"/>
        <family val="4"/>
        <charset val="136"/>
      </rPr>
      <t>臺北市南港區南港國民小學</t>
    </r>
    <r>
      <rPr>
        <b/>
        <sz val="12"/>
        <color rgb="FF000000"/>
        <rFont val="Times New Roman"/>
        <family val="1"/>
      </rPr>
      <t xml:space="preserve"> </t>
    </r>
  </si>
  <si>
    <r>
      <t>114</t>
    </r>
    <r>
      <rPr>
        <b/>
        <sz val="12"/>
        <color rgb="FF000000"/>
        <rFont val="標楷體"/>
        <family val="4"/>
        <charset val="136"/>
      </rPr>
      <t>年國際會議廳空調增設工程委託設計監造技術服務勞務採購案</t>
    </r>
    <r>
      <rPr>
        <b/>
        <sz val="12"/>
        <color rgb="FF000000"/>
        <rFont val="Times New Roman"/>
        <family val="1"/>
      </rPr>
      <t xml:space="preserve"> </t>
    </r>
  </si>
  <si>
    <r>
      <rPr>
        <b/>
        <sz val="12"/>
        <color rgb="FF000000"/>
        <rFont val="標楷體"/>
        <family val="4"/>
        <charset val="136"/>
      </rPr>
      <t>朱貴英</t>
    </r>
    <r>
      <rPr>
        <b/>
        <sz val="12"/>
        <color rgb="FF000000"/>
        <rFont val="Times New Roman"/>
        <family val="1"/>
      </rPr>
      <t xml:space="preserve"> </t>
    </r>
  </si>
  <si>
    <r>
      <rPr>
        <b/>
        <sz val="12"/>
        <color rgb="FF000000"/>
        <rFont val="標楷體"/>
        <family val="4"/>
        <charset val="136"/>
      </rPr>
      <t>臺北市南港區玉成國民小學</t>
    </r>
    <r>
      <rPr>
        <b/>
        <sz val="12"/>
        <color rgb="FF000000"/>
        <rFont val="Times New Roman"/>
        <family val="1"/>
      </rPr>
      <t xml:space="preserve"> </t>
    </r>
  </si>
  <si>
    <r>
      <rPr>
        <b/>
        <sz val="12"/>
        <color rgb="FF000000"/>
        <rFont val="標楷體"/>
        <family val="4"/>
        <charset val="136"/>
      </rPr>
      <t>信義樓廁所整修工程委託技術服務採購</t>
    </r>
    <r>
      <rPr>
        <b/>
        <sz val="12"/>
        <color rgb="FF000000"/>
        <rFont val="Times New Roman"/>
        <family val="1"/>
      </rPr>
      <t xml:space="preserve"> </t>
    </r>
  </si>
  <si>
    <r>
      <rPr>
        <b/>
        <sz val="12"/>
        <color rgb="FF000000"/>
        <rFont val="標楷體"/>
        <family val="4"/>
        <charset val="136"/>
      </rPr>
      <t>李慧敦</t>
    </r>
    <r>
      <rPr>
        <b/>
        <sz val="12"/>
        <color rgb="FF000000"/>
        <rFont val="Times New Roman"/>
        <family val="1"/>
      </rPr>
      <t xml:space="preserve"> </t>
    </r>
  </si>
  <si>
    <r>
      <rPr>
        <b/>
        <sz val="12"/>
        <color rgb="FF000000"/>
        <rFont val="標楷體"/>
        <family val="4"/>
        <charset val="136"/>
      </rPr>
      <t>臺北市南港區成德國民小學</t>
    </r>
    <r>
      <rPr>
        <b/>
        <sz val="12"/>
        <color rgb="FF000000"/>
        <rFont val="Times New Roman"/>
        <family val="1"/>
      </rPr>
      <t xml:space="preserve"> </t>
    </r>
  </si>
  <si>
    <r>
      <rPr>
        <b/>
        <sz val="12"/>
        <color rgb="FF000000"/>
        <rFont val="標楷體"/>
        <family val="4"/>
        <charset val="136"/>
      </rPr>
      <t>四維樓東側廁所整修工程委託規劃設計監造技術服務採購案</t>
    </r>
    <r>
      <rPr>
        <b/>
        <sz val="12"/>
        <color rgb="FF000000"/>
        <rFont val="Times New Roman"/>
        <family val="1"/>
      </rPr>
      <t xml:space="preserve"> </t>
    </r>
  </si>
  <si>
    <r>
      <rPr>
        <b/>
        <sz val="12"/>
        <color rgb="FF000000"/>
        <rFont val="標楷體"/>
        <family val="4"/>
        <charset val="136"/>
      </rPr>
      <t>錢熙瑤</t>
    </r>
    <r>
      <rPr>
        <b/>
        <sz val="12"/>
        <color rgb="FF000000"/>
        <rFont val="Times New Roman"/>
        <family val="1"/>
      </rPr>
      <t xml:space="preserve"> </t>
    </r>
  </si>
  <si>
    <r>
      <rPr>
        <b/>
        <sz val="12"/>
        <color rgb="FF000000"/>
        <rFont val="標楷體"/>
        <family val="4"/>
        <charset val="136"/>
      </rPr>
      <t>臺北市內湖區東湖國民小學</t>
    </r>
    <r>
      <rPr>
        <b/>
        <sz val="12"/>
        <color rgb="FF000000"/>
        <rFont val="Times New Roman"/>
        <family val="1"/>
      </rPr>
      <t xml:space="preserve"> </t>
    </r>
  </si>
  <si>
    <r>
      <t>116</t>
    </r>
    <r>
      <rPr>
        <b/>
        <sz val="12"/>
        <color rgb="FF000000"/>
        <rFont val="標楷體"/>
        <family val="4"/>
        <charset val="136"/>
      </rPr>
      <t>年仁愛樓廁所工程委託監造技術服務勞務採購案</t>
    </r>
    <r>
      <rPr>
        <b/>
        <sz val="12"/>
        <color rgb="FF000000"/>
        <rFont val="Times New Roman"/>
        <family val="1"/>
      </rPr>
      <t xml:space="preserve"> </t>
    </r>
  </si>
  <si>
    <r>
      <rPr>
        <b/>
        <sz val="12"/>
        <color rgb="FF000000"/>
        <rFont val="標楷體"/>
        <family val="4"/>
        <charset val="136"/>
      </rPr>
      <t>陳喬楷</t>
    </r>
    <r>
      <rPr>
        <b/>
        <sz val="12"/>
        <color rgb="FF000000"/>
        <rFont val="Times New Roman"/>
        <family val="1"/>
      </rPr>
      <t xml:space="preserve"> </t>
    </r>
  </si>
  <si>
    <r>
      <rPr>
        <b/>
        <sz val="12"/>
        <color rgb="FF000000"/>
        <rFont val="標楷體"/>
        <family val="4"/>
        <charset val="136"/>
      </rPr>
      <t>臺北市士林區士林國民小學</t>
    </r>
    <r>
      <rPr>
        <b/>
        <sz val="12"/>
        <color rgb="FF000000"/>
        <rFont val="Times New Roman"/>
        <family val="1"/>
      </rPr>
      <t xml:space="preserve"> </t>
    </r>
  </si>
  <si>
    <r>
      <t>115</t>
    </r>
    <r>
      <rPr>
        <b/>
        <sz val="12"/>
        <color rgb="FF000000"/>
        <rFont val="標楷體"/>
        <family val="4"/>
        <charset val="136"/>
      </rPr>
      <t>年度育才樓廁所整修改善工程委託設計監造技術服務案</t>
    </r>
    <r>
      <rPr>
        <b/>
        <sz val="12"/>
        <color rgb="FF000000"/>
        <rFont val="Times New Roman"/>
        <family val="1"/>
      </rPr>
      <t xml:space="preserve"> </t>
    </r>
  </si>
  <si>
    <r>
      <rPr>
        <b/>
        <sz val="12"/>
        <color rgb="FF000000"/>
        <rFont val="標楷體"/>
        <family val="4"/>
        <charset val="136"/>
      </rPr>
      <t>楊國材</t>
    </r>
    <r>
      <rPr>
        <b/>
        <sz val="12"/>
        <color rgb="FF000000"/>
        <rFont val="Times New Roman"/>
        <family val="1"/>
      </rPr>
      <t xml:space="preserve"> </t>
    </r>
  </si>
  <si>
    <r>
      <rPr>
        <b/>
        <sz val="12"/>
        <color rgb="FF000000"/>
        <rFont val="標楷體"/>
        <family val="4"/>
        <charset val="136"/>
      </rPr>
      <t>臺北市士林區士東國民小學</t>
    </r>
    <r>
      <rPr>
        <b/>
        <sz val="12"/>
        <color rgb="FF000000"/>
        <rFont val="Times New Roman"/>
        <family val="1"/>
      </rPr>
      <t xml:space="preserve"> </t>
    </r>
  </si>
  <si>
    <r>
      <t>114</t>
    </r>
    <r>
      <rPr>
        <b/>
        <sz val="12"/>
        <color rgb="FF000000"/>
        <rFont val="標楷體"/>
        <family val="4"/>
        <charset val="136"/>
      </rPr>
      <t>年度北棟西側老舊廁所整修工程委託規劃設計及監造技術服務</t>
    </r>
    <r>
      <rPr>
        <b/>
        <sz val="12"/>
        <color rgb="FF000000"/>
        <rFont val="Times New Roman"/>
        <family val="1"/>
      </rPr>
      <t xml:space="preserve"> </t>
    </r>
  </si>
  <si>
    <r>
      <rPr>
        <b/>
        <sz val="12"/>
        <color rgb="FF000000"/>
        <rFont val="標楷體"/>
        <family val="4"/>
        <charset val="136"/>
      </rPr>
      <t>郭文旭</t>
    </r>
    <r>
      <rPr>
        <b/>
        <sz val="12"/>
        <color rgb="FF000000"/>
        <rFont val="Times New Roman"/>
        <family val="1"/>
      </rPr>
      <t xml:space="preserve"> </t>
    </r>
  </si>
  <si>
    <r>
      <rPr>
        <b/>
        <sz val="12"/>
        <color rgb="FF000000"/>
        <rFont val="標楷體"/>
        <family val="4"/>
        <charset val="136"/>
      </rPr>
      <t>臺北市士林區社子國民小學</t>
    </r>
    <r>
      <rPr>
        <b/>
        <sz val="12"/>
        <color rgb="FF000000"/>
        <rFont val="Times New Roman"/>
        <family val="1"/>
      </rPr>
      <t xml:space="preserve"> </t>
    </r>
  </si>
  <si>
    <r>
      <t>114</t>
    </r>
    <r>
      <rPr>
        <b/>
        <sz val="12"/>
        <color rgb="FF000000"/>
        <rFont val="標楷體"/>
        <family val="4"/>
        <charset val="136"/>
      </rPr>
      <t>年至善樓廁所整修工程委託技術服務</t>
    </r>
    <r>
      <rPr>
        <b/>
        <sz val="12"/>
        <color rgb="FF000000"/>
        <rFont val="Times New Roman"/>
        <family val="1"/>
      </rPr>
      <t xml:space="preserve"> </t>
    </r>
  </si>
  <si>
    <r>
      <rPr>
        <b/>
        <sz val="12"/>
        <color rgb="FF000000"/>
        <rFont val="標楷體"/>
        <family val="4"/>
        <charset val="136"/>
      </rPr>
      <t>陳燕茹</t>
    </r>
    <r>
      <rPr>
        <b/>
        <sz val="12"/>
        <color rgb="FF000000"/>
        <rFont val="Times New Roman"/>
        <family val="1"/>
      </rPr>
      <t xml:space="preserve"> </t>
    </r>
  </si>
  <si>
    <r>
      <rPr>
        <b/>
        <sz val="12"/>
        <color rgb="FF000000"/>
        <rFont val="標楷體"/>
        <family val="4"/>
        <charset val="136"/>
      </rPr>
      <t>臺北市士林區百齡國民小學</t>
    </r>
    <r>
      <rPr>
        <b/>
        <sz val="12"/>
        <color rgb="FF000000"/>
        <rFont val="Times New Roman"/>
        <family val="1"/>
      </rPr>
      <t xml:space="preserve"> </t>
    </r>
  </si>
  <si>
    <r>
      <t>114</t>
    </r>
    <r>
      <rPr>
        <b/>
        <sz val="12"/>
        <color rgb="FF000000"/>
        <rFont val="標楷體"/>
        <family val="4"/>
        <charset val="136"/>
      </rPr>
      <t>年度誠樸樓南側廁所整修工程委託技術服務採購案</t>
    </r>
    <r>
      <rPr>
        <b/>
        <sz val="12"/>
        <color rgb="FF000000"/>
        <rFont val="Times New Roman"/>
        <family val="1"/>
      </rPr>
      <t xml:space="preserve"> </t>
    </r>
  </si>
  <si>
    <r>
      <rPr>
        <b/>
        <sz val="12"/>
        <color rgb="FF000000"/>
        <rFont val="標楷體"/>
        <family val="4"/>
        <charset val="136"/>
      </rPr>
      <t>曹世群</t>
    </r>
    <r>
      <rPr>
        <b/>
        <sz val="12"/>
        <color rgb="FF000000"/>
        <rFont val="Times New Roman"/>
        <family val="1"/>
      </rPr>
      <t xml:space="preserve"> </t>
    </r>
  </si>
  <si>
    <r>
      <rPr>
        <b/>
        <sz val="12"/>
        <color rgb="FF000000"/>
        <rFont val="標楷體"/>
        <family val="4"/>
        <charset val="136"/>
      </rPr>
      <t>臺北市士林區葫蘆國民小學</t>
    </r>
    <r>
      <rPr>
        <b/>
        <sz val="12"/>
        <color rgb="FF000000"/>
        <rFont val="Times New Roman"/>
        <family val="1"/>
      </rPr>
      <t xml:space="preserve"> </t>
    </r>
  </si>
  <si>
    <r>
      <t>114-116</t>
    </r>
    <r>
      <rPr>
        <b/>
        <sz val="12"/>
        <color rgb="FF000000"/>
        <rFont val="標楷體"/>
        <family val="4"/>
        <charset val="136"/>
      </rPr>
      <t>年公立國民中小學老舊廁所整修工程委託技術服務</t>
    </r>
    <r>
      <rPr>
        <b/>
        <sz val="12"/>
        <color rgb="FF000000"/>
        <rFont val="Times New Roman"/>
        <family val="1"/>
      </rPr>
      <t xml:space="preserve"> </t>
    </r>
  </si>
  <si>
    <r>
      <rPr>
        <b/>
        <sz val="12"/>
        <color rgb="FF000000"/>
        <rFont val="標楷體"/>
        <family val="4"/>
        <charset val="136"/>
      </rPr>
      <t>李政達</t>
    </r>
    <r>
      <rPr>
        <b/>
        <sz val="12"/>
        <color rgb="FF000000"/>
        <rFont val="Times New Roman"/>
        <family val="1"/>
      </rPr>
      <t xml:space="preserve"> </t>
    </r>
  </si>
  <si>
    <r>
      <rPr>
        <b/>
        <sz val="12"/>
        <color rgb="FF000000"/>
        <rFont val="標楷體"/>
        <family val="4"/>
        <charset val="136"/>
      </rPr>
      <t>臺北市北投區北投國民小學</t>
    </r>
    <r>
      <rPr>
        <b/>
        <sz val="12"/>
        <color rgb="FF000000"/>
        <rFont val="Times New Roman"/>
        <family val="1"/>
      </rPr>
      <t xml:space="preserve"> </t>
    </r>
  </si>
  <si>
    <r>
      <t>115</t>
    </r>
    <r>
      <rPr>
        <b/>
        <sz val="12"/>
        <color rgb="FF000000"/>
        <rFont val="標楷體"/>
        <family val="4"/>
        <charset val="136"/>
      </rPr>
      <t>年度白宮性別友善廁所</t>
    </r>
    <r>
      <rPr>
        <b/>
        <sz val="12"/>
        <color rgb="FF000000"/>
        <rFont val="Times New Roman"/>
        <family val="1"/>
      </rPr>
      <t>1-4</t>
    </r>
    <r>
      <rPr>
        <b/>
        <sz val="12"/>
        <color rgb="FF000000"/>
        <rFont val="標楷體"/>
        <family val="4"/>
        <charset val="136"/>
      </rPr>
      <t>樓改善工程委託技術服務勞務採購</t>
    </r>
    <r>
      <rPr>
        <b/>
        <sz val="12"/>
        <color rgb="FF000000"/>
        <rFont val="Times New Roman"/>
        <family val="1"/>
      </rPr>
      <t xml:space="preserve"> </t>
    </r>
  </si>
  <si>
    <r>
      <rPr>
        <b/>
        <sz val="12"/>
        <color rgb="FF000000"/>
        <rFont val="標楷體"/>
        <family val="4"/>
        <charset val="136"/>
      </rPr>
      <t>謝主任</t>
    </r>
    <r>
      <rPr>
        <b/>
        <sz val="12"/>
        <color rgb="FF000000"/>
        <rFont val="Times New Roman"/>
        <family val="1"/>
      </rPr>
      <t xml:space="preserve"> </t>
    </r>
  </si>
  <si>
    <r>
      <rPr>
        <b/>
        <sz val="12"/>
        <color rgb="FF000000"/>
        <rFont val="標楷體"/>
        <family val="4"/>
        <charset val="136"/>
      </rPr>
      <t>臺北市北投區逸仙國民小學</t>
    </r>
    <r>
      <rPr>
        <b/>
        <sz val="12"/>
        <color rgb="FF000000"/>
        <rFont val="Times New Roman"/>
        <family val="1"/>
      </rPr>
      <t xml:space="preserve"> </t>
    </r>
  </si>
  <si>
    <r>
      <t>115</t>
    </r>
    <r>
      <rPr>
        <b/>
        <sz val="12"/>
        <color rgb="FF000000"/>
        <rFont val="標楷體"/>
        <family val="4"/>
        <charset val="136"/>
      </rPr>
      <t>年活動中心</t>
    </r>
    <r>
      <rPr>
        <b/>
        <sz val="12"/>
        <color rgb="FF000000"/>
        <rFont val="Times New Roman"/>
        <family val="1"/>
      </rPr>
      <t>1-3</t>
    </r>
    <r>
      <rPr>
        <b/>
        <sz val="12"/>
        <color rgb="FF000000"/>
        <rFont val="標楷體"/>
        <family val="4"/>
        <charset val="136"/>
      </rPr>
      <t>樓廁所整修工程委託設計及監造技術服務採購案</t>
    </r>
    <r>
      <rPr>
        <b/>
        <sz val="12"/>
        <color rgb="FF000000"/>
        <rFont val="Times New Roman"/>
        <family val="1"/>
      </rPr>
      <t xml:space="preserve"> </t>
    </r>
  </si>
  <si>
    <r>
      <rPr>
        <b/>
        <sz val="12"/>
        <color rgb="FF000000"/>
        <rFont val="標楷體"/>
        <family val="4"/>
        <charset val="136"/>
      </rPr>
      <t>黃主任</t>
    </r>
    <r>
      <rPr>
        <b/>
        <sz val="12"/>
        <color rgb="FF000000"/>
        <rFont val="Times New Roman"/>
        <family val="1"/>
      </rPr>
      <t xml:space="preserve"> </t>
    </r>
  </si>
  <si>
    <r>
      <rPr>
        <b/>
        <sz val="12"/>
        <color rgb="FF000000"/>
        <rFont val="標楷體"/>
        <family val="4"/>
        <charset val="136"/>
      </rPr>
      <t>臺北市北投區石牌國民小學</t>
    </r>
    <r>
      <rPr>
        <b/>
        <sz val="12"/>
        <color rgb="FF000000"/>
        <rFont val="Times New Roman"/>
        <family val="1"/>
      </rPr>
      <t xml:space="preserve"> </t>
    </r>
  </si>
  <si>
    <r>
      <t>114-116</t>
    </r>
    <r>
      <rPr>
        <b/>
        <sz val="12"/>
        <color rgb="FF000000"/>
        <rFont val="標楷體"/>
        <family val="4"/>
        <charset val="136"/>
      </rPr>
      <t>公立國民中小學老舊廁所整修工程計畫</t>
    </r>
    <r>
      <rPr>
        <b/>
        <sz val="12"/>
        <color rgb="FF000000"/>
        <rFont val="Times New Roman"/>
        <family val="1"/>
      </rPr>
      <t>-</t>
    </r>
    <r>
      <rPr>
        <b/>
        <sz val="12"/>
        <color rgb="FF000000"/>
        <rFont val="標楷體"/>
        <family val="4"/>
        <charset val="136"/>
      </rPr>
      <t>至真樓東廁所整修工程委託技術服務勞務採購</t>
    </r>
    <r>
      <rPr>
        <b/>
        <sz val="12"/>
        <color rgb="FF000000"/>
        <rFont val="Times New Roman"/>
        <family val="1"/>
      </rPr>
      <t xml:space="preserve"> </t>
    </r>
  </si>
  <si>
    <r>
      <rPr>
        <b/>
        <sz val="12"/>
        <color rgb="FF000000"/>
        <rFont val="標楷體"/>
        <family val="4"/>
        <charset val="136"/>
      </rPr>
      <t>蘇組長</t>
    </r>
    <r>
      <rPr>
        <b/>
        <sz val="12"/>
        <color rgb="FF000000"/>
        <rFont val="Times New Roman"/>
        <family val="1"/>
      </rPr>
      <t xml:space="preserve"> </t>
    </r>
  </si>
  <si>
    <r>
      <rPr>
        <b/>
        <sz val="12"/>
        <color rgb="FF000000"/>
        <rFont val="標楷體"/>
        <family val="4"/>
        <charset val="136"/>
      </rPr>
      <t>臺北市北投區清江國民小學</t>
    </r>
    <r>
      <rPr>
        <b/>
        <sz val="12"/>
        <color rgb="FF000000"/>
        <rFont val="Times New Roman"/>
        <family val="1"/>
      </rPr>
      <t xml:space="preserve"> </t>
    </r>
  </si>
  <si>
    <r>
      <t>114</t>
    </r>
    <r>
      <rPr>
        <b/>
        <sz val="12"/>
        <color rgb="FF000000"/>
        <rFont val="標楷體"/>
        <family val="4"/>
        <charset val="136"/>
      </rPr>
      <t>年度游泳池熱泵系統整建工程委託設計監造技術服務採購案</t>
    </r>
    <r>
      <rPr>
        <b/>
        <sz val="12"/>
        <color rgb="FF000000"/>
        <rFont val="Times New Roman"/>
        <family val="1"/>
      </rPr>
      <t xml:space="preserve"> </t>
    </r>
  </si>
  <si>
    <r>
      <rPr>
        <b/>
        <sz val="12"/>
        <color rgb="FF000000"/>
        <rFont val="標楷體"/>
        <family val="4"/>
        <charset val="136"/>
      </rPr>
      <t>甘孟平</t>
    </r>
    <r>
      <rPr>
        <b/>
        <sz val="12"/>
        <color rgb="FF000000"/>
        <rFont val="Times New Roman"/>
        <family val="1"/>
      </rPr>
      <t xml:space="preserve"> </t>
    </r>
  </si>
  <si>
    <r>
      <rPr>
        <b/>
        <sz val="12"/>
        <color rgb="FF000000"/>
        <rFont val="標楷體"/>
        <family val="4"/>
        <charset val="136"/>
      </rPr>
      <t>臺北市北投區桃源國民小學</t>
    </r>
    <r>
      <rPr>
        <b/>
        <sz val="12"/>
        <color rgb="FF000000"/>
        <rFont val="Times New Roman"/>
        <family val="1"/>
      </rPr>
      <t xml:space="preserve"> </t>
    </r>
  </si>
  <si>
    <r>
      <t>115</t>
    </r>
    <r>
      <rPr>
        <b/>
        <sz val="12"/>
        <color rgb="FF000000"/>
        <rFont val="標楷體"/>
        <family val="4"/>
        <charset val="136"/>
      </rPr>
      <t>年中正樓廁所整修工程委託設計監造技術服務案</t>
    </r>
    <r>
      <rPr>
        <b/>
        <sz val="12"/>
        <color rgb="FF000000"/>
        <rFont val="Times New Roman"/>
        <family val="1"/>
      </rPr>
      <t xml:space="preserve"> </t>
    </r>
  </si>
  <si>
    <r>
      <rPr>
        <b/>
        <sz val="12"/>
        <color rgb="FF000000"/>
        <rFont val="標楷體"/>
        <family val="4"/>
        <charset val="136"/>
      </rPr>
      <t>總務處柯主任</t>
    </r>
    <r>
      <rPr>
        <b/>
        <sz val="12"/>
        <color rgb="FF000000"/>
        <rFont val="Times New Roman"/>
        <family val="1"/>
      </rPr>
      <t xml:space="preserve"> </t>
    </r>
  </si>
  <si>
    <r>
      <rPr>
        <b/>
        <sz val="12"/>
        <color rgb="FF000000"/>
        <rFont val="標楷體"/>
        <family val="4"/>
        <charset val="136"/>
      </rPr>
      <t>臺北市士林區雨農國民小學</t>
    </r>
    <r>
      <rPr>
        <b/>
        <sz val="12"/>
        <color rgb="FF000000"/>
        <rFont val="Times New Roman"/>
        <family val="1"/>
      </rPr>
      <t xml:space="preserve"> </t>
    </r>
  </si>
  <si>
    <r>
      <t>115</t>
    </r>
    <r>
      <rPr>
        <b/>
        <sz val="12"/>
        <color rgb="FF000000"/>
        <rFont val="標楷體"/>
        <family val="4"/>
        <charset val="136"/>
      </rPr>
      <t>年度自立樓廁所整修工程委託設計監造勞務採購案</t>
    </r>
    <r>
      <rPr>
        <b/>
        <sz val="12"/>
        <color rgb="FF000000"/>
        <rFont val="Times New Roman"/>
        <family val="1"/>
      </rPr>
      <t xml:space="preserve"> </t>
    </r>
  </si>
  <si>
    <r>
      <rPr>
        <b/>
        <sz val="12"/>
        <color rgb="FF000000"/>
        <rFont val="標楷體"/>
        <family val="4"/>
        <charset val="136"/>
      </rPr>
      <t>楊世昌</t>
    </r>
    <r>
      <rPr>
        <b/>
        <sz val="12"/>
        <color rgb="FF000000"/>
        <rFont val="Times New Roman"/>
        <family val="1"/>
      </rPr>
      <t>(#231)</t>
    </r>
    <r>
      <rPr>
        <b/>
        <sz val="12"/>
        <color rgb="FF000000"/>
        <rFont val="標楷體"/>
        <family val="4"/>
        <charset val="136"/>
      </rPr>
      <t>、林益民</t>
    </r>
    <r>
      <rPr>
        <b/>
        <sz val="12"/>
        <color rgb="FF000000"/>
        <rFont val="Times New Roman"/>
        <family val="1"/>
      </rPr>
      <t xml:space="preserve"> </t>
    </r>
  </si>
  <si>
    <r>
      <rPr>
        <b/>
        <sz val="12"/>
        <color rgb="FF000000"/>
        <rFont val="標楷體"/>
        <family val="4"/>
        <charset val="136"/>
      </rPr>
      <t>臺北市松山區民族國民小學</t>
    </r>
    <r>
      <rPr>
        <b/>
        <sz val="12"/>
        <color rgb="FF000000"/>
        <rFont val="Times New Roman"/>
        <family val="1"/>
      </rPr>
      <t xml:space="preserve"> </t>
    </r>
  </si>
  <si>
    <r>
      <rPr>
        <b/>
        <sz val="12"/>
        <color rgb="FF000000"/>
        <rFont val="標楷體"/>
        <family val="4"/>
        <charset val="136"/>
      </rPr>
      <t>至真樓三號梯</t>
    </r>
    <r>
      <rPr>
        <b/>
        <sz val="12"/>
        <color rgb="FF000000"/>
        <rFont val="Times New Roman"/>
        <family val="1"/>
      </rPr>
      <t>1</t>
    </r>
    <r>
      <rPr>
        <b/>
        <sz val="12"/>
        <color rgb="FF000000"/>
        <rFont val="標楷體"/>
        <family val="4"/>
        <charset val="136"/>
      </rPr>
      <t>樓及</t>
    </r>
    <r>
      <rPr>
        <b/>
        <sz val="12"/>
        <color rgb="FF000000"/>
        <rFont val="Times New Roman"/>
        <family val="1"/>
      </rPr>
      <t>4</t>
    </r>
    <r>
      <rPr>
        <b/>
        <sz val="12"/>
        <color rgb="FF000000"/>
        <rFont val="標楷體"/>
        <family val="4"/>
        <charset val="136"/>
      </rPr>
      <t>樓廁所改善工程委託設計監造技術服務採購案</t>
    </r>
    <r>
      <rPr>
        <b/>
        <sz val="12"/>
        <color rgb="FF000000"/>
        <rFont val="Times New Roman"/>
        <family val="1"/>
      </rPr>
      <t xml:space="preserve"> </t>
    </r>
  </si>
  <si>
    <r>
      <rPr>
        <b/>
        <sz val="12"/>
        <color rgb="FF000000"/>
        <rFont val="標楷體"/>
        <family val="4"/>
        <charset val="136"/>
      </rPr>
      <t>臺北市北投區明德國民小學</t>
    </r>
    <r>
      <rPr>
        <b/>
        <sz val="12"/>
        <color rgb="FF000000"/>
        <rFont val="Times New Roman"/>
        <family val="1"/>
      </rPr>
      <t xml:space="preserve"> </t>
    </r>
  </si>
  <si>
    <r>
      <t>115</t>
    </r>
    <r>
      <rPr>
        <b/>
        <sz val="12"/>
        <color rgb="FF000000"/>
        <rFont val="標楷體"/>
        <family val="4"/>
        <charset val="136"/>
      </rPr>
      <t>年度信義樓男廁整修工程委託設計及監造技術服務採購案</t>
    </r>
    <r>
      <rPr>
        <b/>
        <sz val="12"/>
        <color rgb="FF000000"/>
        <rFont val="Times New Roman"/>
        <family val="1"/>
      </rPr>
      <t xml:space="preserve"> </t>
    </r>
  </si>
  <si>
    <r>
      <rPr>
        <b/>
        <sz val="12"/>
        <color rgb="FF000000"/>
        <rFont val="標楷體"/>
        <family val="4"/>
        <charset val="136"/>
      </rPr>
      <t>王志豪</t>
    </r>
    <r>
      <rPr>
        <b/>
        <sz val="12"/>
        <color rgb="FF000000"/>
        <rFont val="Times New Roman"/>
        <family val="1"/>
      </rPr>
      <t xml:space="preserve"> </t>
    </r>
  </si>
  <si>
    <r>
      <rPr>
        <b/>
        <sz val="12"/>
        <color rgb="FF000000"/>
        <rFont val="標楷體"/>
        <family val="4"/>
        <charset val="136"/>
      </rPr>
      <t>臺北市內湖區康寧國民小學</t>
    </r>
    <r>
      <rPr>
        <b/>
        <sz val="12"/>
        <color rgb="FF000000"/>
        <rFont val="Times New Roman"/>
        <family val="1"/>
      </rPr>
      <t xml:space="preserve"> </t>
    </r>
  </si>
  <si>
    <r>
      <t>115</t>
    </r>
    <r>
      <rPr>
        <b/>
        <sz val="12"/>
        <color rgb="FF000000"/>
        <rFont val="標楷體"/>
        <family val="4"/>
        <charset val="136"/>
      </rPr>
      <t>年度倫理樓廁所整修工程委託技術服務</t>
    </r>
    <r>
      <rPr>
        <b/>
        <sz val="12"/>
        <color rgb="FF000000"/>
        <rFont val="Times New Roman"/>
        <family val="1"/>
      </rPr>
      <t xml:space="preserve"> </t>
    </r>
  </si>
  <si>
    <r>
      <rPr>
        <b/>
        <sz val="12"/>
        <color rgb="FF000000"/>
        <rFont val="標楷體"/>
        <family val="4"/>
        <charset val="136"/>
      </rPr>
      <t>賴振弘</t>
    </r>
    <r>
      <rPr>
        <b/>
        <sz val="12"/>
        <color rgb="FF000000"/>
        <rFont val="Times New Roman"/>
        <family val="1"/>
      </rPr>
      <t xml:space="preserve"> </t>
    </r>
  </si>
  <si>
    <r>
      <rPr>
        <b/>
        <sz val="12"/>
        <color rgb="FF000000"/>
        <rFont val="標楷體"/>
        <family val="4"/>
        <charset val="136"/>
      </rPr>
      <t>臺北市北投區文化國民小學</t>
    </r>
    <r>
      <rPr>
        <b/>
        <sz val="12"/>
        <color rgb="FF000000"/>
        <rFont val="Times New Roman"/>
        <family val="1"/>
      </rPr>
      <t xml:space="preserve"> </t>
    </r>
  </si>
  <si>
    <r>
      <t>115</t>
    </r>
    <r>
      <rPr>
        <b/>
        <sz val="12"/>
        <color rgb="FF000000"/>
        <rFont val="標楷體"/>
        <family val="4"/>
        <charset val="136"/>
      </rPr>
      <t>年度和平樓左側老舊廁所整修工程委託技術服務</t>
    </r>
    <r>
      <rPr>
        <b/>
        <sz val="12"/>
        <color rgb="FF000000"/>
        <rFont val="Times New Roman"/>
        <family val="1"/>
      </rPr>
      <t xml:space="preserve"> </t>
    </r>
  </si>
  <si>
    <r>
      <rPr>
        <b/>
        <sz val="12"/>
        <color rgb="FF000000"/>
        <rFont val="標楷體"/>
        <family val="4"/>
        <charset val="136"/>
      </rPr>
      <t>林耕宇</t>
    </r>
    <r>
      <rPr>
        <b/>
        <sz val="12"/>
        <color rgb="FF000000"/>
        <rFont val="Times New Roman"/>
        <family val="1"/>
      </rPr>
      <t xml:space="preserve"> </t>
    </r>
  </si>
  <si>
    <r>
      <rPr>
        <b/>
        <sz val="12"/>
        <color rgb="FF000000"/>
        <rFont val="標楷體"/>
        <family val="4"/>
        <charset val="136"/>
      </rPr>
      <t>臺北市信義區興雅國民小學</t>
    </r>
    <r>
      <rPr>
        <b/>
        <sz val="12"/>
        <color rgb="FF000000"/>
        <rFont val="Times New Roman"/>
        <family val="1"/>
      </rPr>
      <t xml:space="preserve"> </t>
    </r>
  </si>
  <si>
    <r>
      <t>115</t>
    </r>
    <r>
      <rPr>
        <b/>
        <sz val="12"/>
        <color rgb="FF000000"/>
        <rFont val="標楷體"/>
        <family val="4"/>
        <charset val="136"/>
      </rPr>
      <t>年度仁愛樓廁所整修工程委託規劃設計及監造技術服務勞務採購案</t>
    </r>
    <r>
      <rPr>
        <b/>
        <sz val="12"/>
        <color rgb="FF000000"/>
        <rFont val="Times New Roman"/>
        <family val="1"/>
      </rPr>
      <t xml:space="preserve"> </t>
    </r>
  </si>
  <si>
    <r>
      <rPr>
        <b/>
        <sz val="12"/>
        <color rgb="FF000000"/>
        <rFont val="標楷體"/>
        <family val="4"/>
        <charset val="136"/>
      </rPr>
      <t>楊凱宇</t>
    </r>
    <r>
      <rPr>
        <b/>
        <sz val="12"/>
        <color rgb="FF000000"/>
        <rFont val="Times New Roman"/>
        <family val="1"/>
      </rPr>
      <t xml:space="preserve"> </t>
    </r>
  </si>
  <si>
    <r>
      <rPr>
        <b/>
        <sz val="12"/>
        <color rgb="FF000000"/>
        <rFont val="標楷體"/>
        <family val="4"/>
        <charset val="136"/>
      </rPr>
      <t>臺北市信義區三興國民小學</t>
    </r>
    <r>
      <rPr>
        <b/>
        <sz val="12"/>
        <color rgb="FF000000"/>
        <rFont val="Times New Roman"/>
        <family val="1"/>
      </rPr>
      <t xml:space="preserve"> </t>
    </r>
  </si>
  <si>
    <r>
      <t>115</t>
    </r>
    <r>
      <rPr>
        <b/>
        <sz val="12"/>
        <color rgb="FF000000"/>
        <rFont val="標楷體"/>
        <family val="4"/>
        <charset val="136"/>
      </rPr>
      <t>年和平樓東側廁所整修工程委託技術服務案</t>
    </r>
    <r>
      <rPr>
        <b/>
        <sz val="12"/>
        <color rgb="FF000000"/>
        <rFont val="Times New Roman"/>
        <family val="1"/>
      </rPr>
      <t xml:space="preserve"> </t>
    </r>
  </si>
  <si>
    <r>
      <rPr>
        <b/>
        <sz val="12"/>
        <color rgb="FF000000"/>
        <rFont val="標楷體"/>
        <family val="4"/>
        <charset val="136"/>
      </rPr>
      <t>臺北市信義區信義國民小學</t>
    </r>
    <r>
      <rPr>
        <b/>
        <sz val="12"/>
        <color rgb="FF000000"/>
        <rFont val="Times New Roman"/>
        <family val="1"/>
      </rPr>
      <t xml:space="preserve"> </t>
    </r>
  </si>
  <si>
    <r>
      <t>115</t>
    </r>
    <r>
      <rPr>
        <b/>
        <sz val="12"/>
        <color rgb="FF000000"/>
        <rFont val="標楷體"/>
        <family val="4"/>
        <charset val="136"/>
      </rPr>
      <t>年</t>
    </r>
    <r>
      <rPr>
        <b/>
        <sz val="12"/>
        <color rgb="FF000000"/>
        <rFont val="Times New Roman"/>
        <family val="1"/>
      </rPr>
      <t>A</t>
    </r>
    <r>
      <rPr>
        <b/>
        <sz val="12"/>
        <color rgb="FF000000"/>
        <rFont val="標楷體"/>
        <family val="4"/>
        <charset val="136"/>
      </rPr>
      <t>棟廁所暨無障礙環境整修工程委託設計監造技術服務案</t>
    </r>
    <r>
      <rPr>
        <b/>
        <sz val="12"/>
        <color rgb="FF000000"/>
        <rFont val="Times New Roman"/>
        <family val="1"/>
      </rPr>
      <t xml:space="preserve"> </t>
    </r>
  </si>
  <si>
    <r>
      <rPr>
        <b/>
        <sz val="12"/>
        <color rgb="FF000000"/>
        <rFont val="標楷體"/>
        <family val="4"/>
        <charset val="136"/>
      </rPr>
      <t>蕭豫奇</t>
    </r>
    <r>
      <rPr>
        <b/>
        <sz val="12"/>
        <color rgb="FF000000"/>
        <rFont val="Times New Roman"/>
        <family val="1"/>
      </rPr>
      <t xml:space="preserve"> </t>
    </r>
  </si>
  <si>
    <r>
      <rPr>
        <b/>
        <sz val="12"/>
        <color rgb="FF000000"/>
        <rFont val="標楷體"/>
        <family val="4"/>
        <charset val="136"/>
      </rPr>
      <t>臺北市信義區福德國民小學</t>
    </r>
    <r>
      <rPr>
        <b/>
        <sz val="12"/>
        <color rgb="FF000000"/>
        <rFont val="Times New Roman"/>
        <family val="1"/>
      </rPr>
      <t xml:space="preserve"> </t>
    </r>
  </si>
  <si>
    <r>
      <t>114</t>
    </r>
    <r>
      <rPr>
        <b/>
        <sz val="12"/>
        <color rgb="FF000000"/>
        <rFont val="標楷體"/>
        <family val="4"/>
        <charset val="136"/>
      </rPr>
      <t>年度福德國小老舊廁所整修工程委託設計監造技術服務</t>
    </r>
    <r>
      <rPr>
        <b/>
        <sz val="12"/>
        <color rgb="FF000000"/>
        <rFont val="Times New Roman"/>
        <family val="1"/>
      </rPr>
      <t xml:space="preserve"> </t>
    </r>
  </si>
  <si>
    <r>
      <rPr>
        <b/>
        <sz val="12"/>
        <color rgb="FF000000"/>
        <rFont val="標楷體"/>
        <family val="4"/>
        <charset val="136"/>
      </rPr>
      <t>陳泊宏</t>
    </r>
    <r>
      <rPr>
        <b/>
        <sz val="12"/>
        <color rgb="FF000000"/>
        <rFont val="Times New Roman"/>
        <family val="1"/>
      </rPr>
      <t xml:space="preserve"> </t>
    </r>
  </si>
  <si>
    <r>
      <rPr>
        <b/>
        <sz val="12"/>
        <color rgb="FF000000"/>
        <rFont val="標楷體"/>
        <family val="4"/>
        <charset val="136"/>
      </rPr>
      <t>臺北市中正區東門國民小學</t>
    </r>
    <r>
      <rPr>
        <b/>
        <sz val="12"/>
        <color rgb="FF000000"/>
        <rFont val="Times New Roman"/>
        <family val="1"/>
      </rPr>
      <t xml:space="preserve"> </t>
    </r>
  </si>
  <si>
    <r>
      <rPr>
        <b/>
        <sz val="12"/>
        <color rgb="FF000000"/>
        <rFont val="標楷體"/>
        <family val="4"/>
        <charset val="136"/>
      </rPr>
      <t>信義樓西側</t>
    </r>
    <r>
      <rPr>
        <b/>
        <sz val="12"/>
        <color rgb="FF000000"/>
        <rFont val="Times New Roman"/>
        <family val="1"/>
      </rPr>
      <t>1</t>
    </r>
    <r>
      <rPr>
        <b/>
        <sz val="12"/>
        <color rgb="FF000000"/>
        <rFont val="標楷體"/>
        <family val="4"/>
        <charset val="136"/>
      </rPr>
      <t>至</t>
    </r>
    <r>
      <rPr>
        <b/>
        <sz val="12"/>
        <color rgb="FF000000"/>
        <rFont val="Times New Roman"/>
        <family val="1"/>
      </rPr>
      <t>3</t>
    </r>
    <r>
      <rPr>
        <b/>
        <sz val="12"/>
        <color rgb="FF000000"/>
        <rFont val="標楷體"/>
        <family val="4"/>
        <charset val="136"/>
      </rPr>
      <t>樓廁所改善工程委託技術服務</t>
    </r>
    <r>
      <rPr>
        <b/>
        <sz val="12"/>
        <color rgb="FF000000"/>
        <rFont val="Times New Roman"/>
        <family val="1"/>
      </rPr>
      <t xml:space="preserve"> </t>
    </r>
  </si>
  <si>
    <r>
      <rPr>
        <b/>
        <sz val="12"/>
        <color rgb="FF000000"/>
        <rFont val="標楷體"/>
        <family val="4"/>
        <charset val="136"/>
      </rPr>
      <t>蔡明佑</t>
    </r>
    <r>
      <rPr>
        <b/>
        <sz val="12"/>
        <color rgb="FF000000"/>
        <rFont val="Times New Roman"/>
        <family val="1"/>
      </rPr>
      <t xml:space="preserve"> </t>
    </r>
  </si>
  <si>
    <r>
      <rPr>
        <b/>
        <sz val="12"/>
        <color rgb="FF000000"/>
        <rFont val="標楷體"/>
        <family val="4"/>
        <charset val="136"/>
      </rPr>
      <t>臺北市大安區古亭國民小學</t>
    </r>
    <r>
      <rPr>
        <b/>
        <sz val="12"/>
        <color rgb="FF000000"/>
        <rFont val="Times New Roman"/>
        <family val="1"/>
      </rPr>
      <t xml:space="preserve"> </t>
    </r>
  </si>
  <si>
    <r>
      <rPr>
        <b/>
        <sz val="12"/>
        <color rgb="FF000000"/>
        <rFont val="標楷體"/>
        <family val="4"/>
        <charset val="136"/>
      </rPr>
      <t>知音大樓</t>
    </r>
    <r>
      <rPr>
        <b/>
        <sz val="12"/>
        <color rgb="FF000000"/>
        <rFont val="Times New Roman"/>
        <family val="1"/>
      </rPr>
      <t>F</t>
    </r>
    <r>
      <rPr>
        <b/>
        <sz val="12"/>
        <color rgb="FF000000"/>
        <rFont val="標楷體"/>
        <family val="4"/>
        <charset val="136"/>
      </rPr>
      <t>廁所整修工程委託規劃設計及監造技術服務案</t>
    </r>
    <r>
      <rPr>
        <b/>
        <sz val="12"/>
        <color rgb="FF000000"/>
        <rFont val="Times New Roman"/>
        <family val="1"/>
      </rPr>
      <t xml:space="preserve"> </t>
    </r>
  </si>
  <si>
    <r>
      <rPr>
        <b/>
        <sz val="12"/>
        <color rgb="FF000000"/>
        <rFont val="標楷體"/>
        <family val="4"/>
        <charset val="136"/>
      </rPr>
      <t>臺北市大安區銘傳國民小學</t>
    </r>
    <r>
      <rPr>
        <b/>
        <sz val="12"/>
        <color rgb="FF000000"/>
        <rFont val="Times New Roman"/>
        <family val="1"/>
      </rPr>
      <t xml:space="preserve"> </t>
    </r>
  </si>
  <si>
    <r>
      <t>114-116</t>
    </r>
    <r>
      <rPr>
        <b/>
        <sz val="12"/>
        <color rgb="FF000000"/>
        <rFont val="標楷體"/>
        <family val="4"/>
        <charset val="136"/>
      </rPr>
      <t>年公立國民中小學老舊廁所整修工程委託設計監造技術服務</t>
    </r>
    <r>
      <rPr>
        <b/>
        <sz val="12"/>
        <color rgb="FF000000"/>
        <rFont val="Times New Roman"/>
        <family val="1"/>
      </rPr>
      <t xml:space="preserve"> </t>
    </r>
  </si>
  <si>
    <r>
      <rPr>
        <b/>
        <sz val="12"/>
        <color rgb="FF000000"/>
        <rFont val="標楷體"/>
        <family val="4"/>
        <charset val="136"/>
      </rPr>
      <t>陳膺</t>
    </r>
    <r>
      <rPr>
        <b/>
        <sz val="12"/>
        <color rgb="FF000000"/>
        <rFont val="Times New Roman"/>
        <family val="1"/>
      </rPr>
      <t xml:space="preserve"> </t>
    </r>
  </si>
  <si>
    <r>
      <rPr>
        <b/>
        <sz val="12"/>
        <color rgb="FF000000"/>
        <rFont val="標楷體"/>
        <family val="4"/>
        <charset val="136"/>
      </rPr>
      <t>臺北市萬華區福星國民小學</t>
    </r>
    <r>
      <rPr>
        <b/>
        <sz val="12"/>
        <color rgb="FF000000"/>
        <rFont val="Times New Roman"/>
        <family val="1"/>
      </rPr>
      <t xml:space="preserve"> </t>
    </r>
  </si>
  <si>
    <r>
      <t>115</t>
    </r>
    <r>
      <rPr>
        <b/>
        <sz val="12"/>
        <color rgb="FF000000"/>
        <rFont val="標楷體"/>
        <family val="4"/>
        <charset val="136"/>
      </rPr>
      <t>年度活動中心廁所整修工程委託設計及監造技術服務案</t>
    </r>
    <r>
      <rPr>
        <b/>
        <sz val="12"/>
        <color rgb="FF000000"/>
        <rFont val="Times New Roman"/>
        <family val="1"/>
      </rPr>
      <t xml:space="preserve"> </t>
    </r>
  </si>
  <si>
    <r>
      <rPr>
        <b/>
        <sz val="12"/>
        <color rgb="FF000000"/>
        <rFont val="標楷體"/>
        <family val="4"/>
        <charset val="136"/>
      </rPr>
      <t>王曉音</t>
    </r>
    <r>
      <rPr>
        <b/>
        <sz val="12"/>
        <color rgb="FF000000"/>
        <rFont val="Times New Roman"/>
        <family val="1"/>
      </rPr>
      <t xml:space="preserve"> </t>
    </r>
  </si>
  <si>
    <r>
      <rPr>
        <b/>
        <sz val="12"/>
        <color rgb="FF000000"/>
        <rFont val="標楷體"/>
        <family val="4"/>
        <charset val="136"/>
      </rPr>
      <t>臺北市萬華區東園國民小學</t>
    </r>
    <r>
      <rPr>
        <b/>
        <sz val="12"/>
        <color rgb="FF000000"/>
        <rFont val="Times New Roman"/>
        <family val="1"/>
      </rPr>
      <t xml:space="preserve"> </t>
    </r>
  </si>
  <si>
    <r>
      <t>1115</t>
    </r>
    <r>
      <rPr>
        <b/>
        <sz val="12"/>
        <color rgb="FF000000"/>
        <rFont val="標楷體"/>
        <family val="4"/>
        <charset val="136"/>
      </rPr>
      <t>年度勤學樓老舊廁所</t>
    </r>
    <r>
      <rPr>
        <b/>
        <sz val="12"/>
        <color rgb="FF000000"/>
        <rFont val="Times New Roman"/>
        <family val="1"/>
      </rPr>
      <t>(</t>
    </r>
    <r>
      <rPr>
        <b/>
        <sz val="12"/>
        <color rgb="FF000000"/>
        <rFont val="標楷體"/>
        <family val="4"/>
        <charset val="136"/>
      </rPr>
      <t>西二西三廁所</t>
    </r>
    <r>
      <rPr>
        <b/>
        <sz val="12"/>
        <color rgb="FF000000"/>
        <rFont val="Times New Roman"/>
        <family val="1"/>
      </rPr>
      <t>)</t>
    </r>
    <r>
      <rPr>
        <b/>
        <sz val="12"/>
        <color rgb="FF000000"/>
        <rFont val="標楷體"/>
        <family val="4"/>
        <charset val="136"/>
      </rPr>
      <t>整修工程設計監造委託技術服務勞務採購案</t>
    </r>
    <r>
      <rPr>
        <b/>
        <sz val="12"/>
        <color rgb="FF000000"/>
        <rFont val="Times New Roman"/>
        <family val="1"/>
      </rPr>
      <t xml:space="preserve"> </t>
    </r>
  </si>
  <si>
    <r>
      <rPr>
        <b/>
        <sz val="12"/>
        <color rgb="FF000000"/>
        <rFont val="標楷體"/>
        <family val="4"/>
        <charset val="136"/>
      </rPr>
      <t>林美珠</t>
    </r>
    <r>
      <rPr>
        <b/>
        <sz val="12"/>
        <color rgb="FF000000"/>
        <rFont val="Times New Roman"/>
        <family val="1"/>
      </rPr>
      <t xml:space="preserve"> </t>
    </r>
  </si>
  <si>
    <r>
      <rPr>
        <b/>
        <sz val="12"/>
        <color rgb="FF000000"/>
        <rFont val="標楷體"/>
        <family val="4"/>
        <charset val="136"/>
      </rPr>
      <t>臺北市萬華區西園國民小學</t>
    </r>
    <r>
      <rPr>
        <b/>
        <sz val="12"/>
        <color rgb="FF000000"/>
        <rFont val="Times New Roman"/>
        <family val="1"/>
      </rPr>
      <t xml:space="preserve"> </t>
    </r>
  </si>
  <si>
    <r>
      <t>114</t>
    </r>
    <r>
      <rPr>
        <b/>
        <sz val="12"/>
        <color rgb="FF000000"/>
        <rFont val="標楷體"/>
        <family val="4"/>
        <charset val="136"/>
      </rPr>
      <t>年度書香樓左側老舊廁所整修工程委託規畫設計及監造技術服務</t>
    </r>
    <r>
      <rPr>
        <b/>
        <sz val="12"/>
        <color rgb="FF000000"/>
        <rFont val="Times New Roman"/>
        <family val="1"/>
      </rPr>
      <t xml:space="preserve"> </t>
    </r>
  </si>
  <si>
    <r>
      <rPr>
        <b/>
        <sz val="12"/>
        <color rgb="FF000000"/>
        <rFont val="標楷體"/>
        <family val="4"/>
        <charset val="136"/>
      </rPr>
      <t>蔡文欽</t>
    </r>
    <r>
      <rPr>
        <b/>
        <sz val="12"/>
        <color rgb="FF000000"/>
        <rFont val="Times New Roman"/>
        <family val="1"/>
      </rPr>
      <t xml:space="preserve"> </t>
    </r>
  </si>
  <si>
    <r>
      <rPr>
        <b/>
        <sz val="12"/>
        <color rgb="FF000000"/>
        <rFont val="標楷體"/>
        <family val="4"/>
        <charset val="136"/>
      </rPr>
      <t>臺北市萬華區華江國民小學</t>
    </r>
    <r>
      <rPr>
        <b/>
        <sz val="12"/>
        <color rgb="FF000000"/>
        <rFont val="Times New Roman"/>
        <family val="1"/>
      </rPr>
      <t xml:space="preserve"> </t>
    </r>
  </si>
  <si>
    <r>
      <t>115</t>
    </r>
    <r>
      <rPr>
        <b/>
        <sz val="12"/>
        <color rgb="FF000000"/>
        <rFont val="標楷體"/>
        <family val="4"/>
        <charset val="136"/>
      </rPr>
      <t>年度華北樓廁所整修工程委託設計監造技術服務</t>
    </r>
    <r>
      <rPr>
        <b/>
        <sz val="12"/>
        <color rgb="FF000000"/>
        <rFont val="Times New Roman"/>
        <family val="1"/>
      </rPr>
      <t xml:space="preserve"> </t>
    </r>
  </si>
  <si>
    <r>
      <rPr>
        <b/>
        <sz val="12"/>
        <color rgb="FF000000"/>
        <rFont val="標楷體"/>
        <family val="4"/>
        <charset val="136"/>
      </rPr>
      <t>黃韻如</t>
    </r>
    <r>
      <rPr>
        <b/>
        <sz val="12"/>
        <color rgb="FF000000"/>
        <rFont val="Times New Roman"/>
        <family val="1"/>
      </rPr>
      <t xml:space="preserve"> </t>
    </r>
  </si>
  <si>
    <r>
      <rPr>
        <b/>
        <sz val="12"/>
        <color rgb="FF000000"/>
        <rFont val="標楷體"/>
        <family val="4"/>
        <charset val="136"/>
      </rPr>
      <t>臺北市大同區日新國民小學</t>
    </r>
    <r>
      <rPr>
        <b/>
        <sz val="12"/>
        <color rgb="FF000000"/>
        <rFont val="Times New Roman"/>
        <family val="1"/>
      </rPr>
      <t xml:space="preserve"> </t>
    </r>
  </si>
  <si>
    <r>
      <t>114</t>
    </r>
    <r>
      <rPr>
        <b/>
        <sz val="12"/>
        <color rgb="FF000000"/>
        <rFont val="標楷體"/>
        <family val="4"/>
        <charset val="136"/>
      </rPr>
      <t>年度日新旺台樓綠建築標章申請</t>
    </r>
    <r>
      <rPr>
        <b/>
        <sz val="12"/>
        <color rgb="FF000000"/>
        <rFont val="Times New Roman"/>
        <family val="1"/>
      </rPr>
      <t xml:space="preserve"> </t>
    </r>
  </si>
  <si>
    <r>
      <rPr>
        <b/>
        <sz val="12"/>
        <color rgb="FF000000"/>
        <rFont val="標楷體"/>
        <family val="4"/>
        <charset val="136"/>
      </rPr>
      <t>王勝威</t>
    </r>
    <r>
      <rPr>
        <b/>
        <sz val="12"/>
        <color rgb="FF000000"/>
        <rFont val="Times New Roman"/>
        <family val="1"/>
      </rPr>
      <t xml:space="preserve"> </t>
    </r>
  </si>
  <si>
    <r>
      <rPr>
        <b/>
        <sz val="12"/>
        <color rgb="FF000000"/>
        <rFont val="標楷體"/>
        <family val="4"/>
        <charset val="136"/>
      </rPr>
      <t>臺北市大同區太平國民小學</t>
    </r>
    <r>
      <rPr>
        <b/>
        <sz val="12"/>
        <color rgb="FF000000"/>
        <rFont val="Times New Roman"/>
        <family val="1"/>
      </rPr>
      <t xml:space="preserve"> </t>
    </r>
  </si>
  <si>
    <r>
      <t>115</t>
    </r>
    <r>
      <rPr>
        <b/>
        <sz val="12"/>
        <color rgb="FF000000"/>
        <rFont val="標楷體"/>
        <family val="4"/>
        <charset val="136"/>
      </rPr>
      <t>年度南棟</t>
    </r>
    <r>
      <rPr>
        <b/>
        <sz val="12"/>
        <color rgb="FF000000"/>
        <rFont val="Times New Roman"/>
        <family val="1"/>
      </rPr>
      <t>(</t>
    </r>
    <r>
      <rPr>
        <b/>
        <sz val="12"/>
        <color rgb="FF000000"/>
        <rFont val="標楷體"/>
        <family val="4"/>
        <charset val="136"/>
      </rPr>
      <t>東側</t>
    </r>
    <r>
      <rPr>
        <b/>
        <sz val="12"/>
        <color rgb="FF000000"/>
        <rFont val="Times New Roman"/>
        <family val="1"/>
      </rPr>
      <t>)</t>
    </r>
    <r>
      <rPr>
        <b/>
        <sz val="12"/>
        <color rgb="FF000000"/>
        <rFont val="標楷體"/>
        <family val="4"/>
        <charset val="136"/>
      </rPr>
      <t>廁所整修工程委託技術服務勞務採購案</t>
    </r>
    <r>
      <rPr>
        <b/>
        <sz val="12"/>
        <color rgb="FF000000"/>
        <rFont val="Times New Roman"/>
        <family val="1"/>
      </rPr>
      <t xml:space="preserve"> </t>
    </r>
  </si>
  <si>
    <r>
      <rPr>
        <b/>
        <sz val="12"/>
        <color rgb="FF000000"/>
        <rFont val="標楷體"/>
        <family val="4"/>
        <charset val="136"/>
      </rPr>
      <t>江信億</t>
    </r>
    <r>
      <rPr>
        <b/>
        <sz val="12"/>
        <color rgb="FF000000"/>
        <rFont val="Times New Roman"/>
        <family val="1"/>
      </rPr>
      <t xml:space="preserve"> </t>
    </r>
  </si>
  <si>
    <r>
      <rPr>
        <b/>
        <sz val="12"/>
        <color rgb="FF000000"/>
        <rFont val="標楷體"/>
        <family val="4"/>
        <charset val="136"/>
      </rPr>
      <t>臺北市文山區溪口國民小學</t>
    </r>
    <r>
      <rPr>
        <b/>
        <sz val="12"/>
        <color rgb="FF000000"/>
        <rFont val="Times New Roman"/>
        <family val="1"/>
      </rPr>
      <t xml:space="preserve"> </t>
    </r>
  </si>
  <si>
    <r>
      <t>115</t>
    </r>
    <r>
      <rPr>
        <b/>
        <sz val="12"/>
        <color rgb="FF000000"/>
        <rFont val="標楷體"/>
        <family val="4"/>
        <charset val="136"/>
      </rPr>
      <t>年丙側廁所改善工程委託設計規劃監造勞務採購案</t>
    </r>
    <r>
      <rPr>
        <b/>
        <sz val="12"/>
        <color rgb="FF000000"/>
        <rFont val="Times New Roman"/>
        <family val="1"/>
      </rPr>
      <t xml:space="preserve"> </t>
    </r>
  </si>
  <si>
    <r>
      <rPr>
        <b/>
        <sz val="12"/>
        <color rgb="FF000000"/>
        <rFont val="標楷體"/>
        <family val="4"/>
        <charset val="136"/>
      </rPr>
      <t>林銘娟</t>
    </r>
    <r>
      <rPr>
        <b/>
        <sz val="12"/>
        <color rgb="FF000000"/>
        <rFont val="Times New Roman"/>
        <family val="1"/>
      </rPr>
      <t xml:space="preserve"> </t>
    </r>
  </si>
  <si>
    <r>
      <rPr>
        <b/>
        <sz val="12"/>
        <color rgb="FF000000"/>
        <rFont val="標楷體"/>
        <family val="4"/>
        <charset val="136"/>
      </rPr>
      <t>臺北市文山區興隆國民小學</t>
    </r>
    <r>
      <rPr>
        <b/>
        <sz val="12"/>
        <color rgb="FF000000"/>
        <rFont val="Times New Roman"/>
        <family val="1"/>
      </rPr>
      <t xml:space="preserve"> </t>
    </r>
  </si>
  <si>
    <r>
      <t>115</t>
    </r>
    <r>
      <rPr>
        <b/>
        <sz val="12"/>
        <color rgb="FF000000"/>
        <rFont val="標楷體"/>
        <family val="4"/>
        <charset val="136"/>
      </rPr>
      <t>年度和平樓廁所整修工程委託技術服務勞務採購</t>
    </r>
    <r>
      <rPr>
        <b/>
        <sz val="12"/>
        <color rgb="FF000000"/>
        <rFont val="Times New Roman"/>
        <family val="1"/>
      </rPr>
      <t xml:space="preserve"> </t>
    </r>
  </si>
  <si>
    <r>
      <rPr>
        <b/>
        <sz val="12"/>
        <color rgb="FF000000"/>
        <rFont val="標楷體"/>
        <family val="4"/>
        <charset val="136"/>
      </rPr>
      <t>王彥方</t>
    </r>
    <r>
      <rPr>
        <b/>
        <sz val="12"/>
        <color rgb="FF000000"/>
        <rFont val="Times New Roman"/>
        <family val="1"/>
      </rPr>
      <t xml:space="preserve"> </t>
    </r>
  </si>
  <si>
    <r>
      <rPr>
        <b/>
        <sz val="12"/>
        <color rgb="FF000000"/>
        <rFont val="標楷體"/>
        <family val="4"/>
        <charset val="136"/>
      </rPr>
      <t>臺北市文山區志清國民小學</t>
    </r>
    <r>
      <rPr>
        <b/>
        <sz val="12"/>
        <color rgb="FF000000"/>
        <rFont val="Times New Roman"/>
        <family val="1"/>
      </rPr>
      <t xml:space="preserve"> </t>
    </r>
  </si>
  <si>
    <r>
      <t>115</t>
    </r>
    <r>
      <rPr>
        <b/>
        <sz val="12"/>
        <color rgb="FF000000"/>
        <rFont val="標楷體"/>
        <family val="4"/>
        <charset val="136"/>
      </rPr>
      <t>年度中棟左側廁所整修工程委託設計監造</t>
    </r>
    <r>
      <rPr>
        <b/>
        <sz val="12"/>
        <color rgb="FF000000"/>
        <rFont val="Times New Roman"/>
        <family val="1"/>
      </rPr>
      <t xml:space="preserve"> </t>
    </r>
  </si>
  <si>
    <r>
      <rPr>
        <b/>
        <sz val="12"/>
        <color rgb="FF000000"/>
        <rFont val="標楷體"/>
        <family val="4"/>
        <charset val="136"/>
      </rPr>
      <t>蔡組長</t>
    </r>
    <r>
      <rPr>
        <b/>
        <sz val="12"/>
        <color rgb="FF000000"/>
        <rFont val="Times New Roman"/>
        <family val="1"/>
      </rPr>
      <t xml:space="preserve"> </t>
    </r>
  </si>
  <si>
    <r>
      <rPr>
        <b/>
        <sz val="12"/>
        <color rgb="FF000000"/>
        <rFont val="標楷體"/>
        <family val="4"/>
        <charset val="136"/>
      </rPr>
      <t>臺北市文山區景興國民小學</t>
    </r>
    <r>
      <rPr>
        <b/>
        <sz val="12"/>
        <color rgb="FF000000"/>
        <rFont val="Times New Roman"/>
        <family val="1"/>
      </rPr>
      <t xml:space="preserve"> </t>
    </r>
  </si>
  <si>
    <r>
      <rPr>
        <b/>
        <sz val="12"/>
        <color rgb="FF000000"/>
        <rFont val="標楷體"/>
        <family val="4"/>
        <charset val="136"/>
      </rPr>
      <t>臺北市政府教育局、教育部國民及學前教育署</t>
    </r>
    <r>
      <rPr>
        <b/>
        <sz val="12"/>
        <color rgb="FF000000"/>
        <rFont val="Times New Roman"/>
        <family val="1"/>
      </rPr>
      <t xml:space="preserve"> </t>
    </r>
  </si>
  <si>
    <r>
      <t>115</t>
    </r>
    <r>
      <rPr>
        <b/>
        <sz val="12"/>
        <color rgb="FF000000"/>
        <rFont val="標楷體"/>
        <family val="4"/>
        <charset val="136"/>
      </rPr>
      <t>年度修建工程委託技術服務採購案</t>
    </r>
    <r>
      <rPr>
        <b/>
        <sz val="12"/>
        <color rgb="FF000000"/>
        <rFont val="Times New Roman"/>
        <family val="1"/>
      </rPr>
      <t xml:space="preserve"> </t>
    </r>
  </si>
  <si>
    <r>
      <rPr>
        <b/>
        <sz val="12"/>
        <color rgb="FF000000"/>
        <rFont val="標楷體"/>
        <family val="4"/>
        <charset val="136"/>
      </rPr>
      <t>謝佳燕</t>
    </r>
    <r>
      <rPr>
        <b/>
        <sz val="12"/>
        <color rgb="FF000000"/>
        <rFont val="Times New Roman"/>
        <family val="1"/>
      </rPr>
      <t xml:space="preserve"> </t>
    </r>
  </si>
  <si>
    <r>
      <rPr>
        <b/>
        <sz val="12"/>
        <color rgb="FF000000"/>
        <rFont val="標楷體"/>
        <family val="4"/>
        <charset val="136"/>
      </rPr>
      <t>臺北市文山區木柵國民小學</t>
    </r>
    <r>
      <rPr>
        <b/>
        <sz val="12"/>
        <color rgb="FF000000"/>
        <rFont val="Times New Roman"/>
        <family val="1"/>
      </rPr>
      <t xml:space="preserve"> </t>
    </r>
  </si>
  <si>
    <r>
      <rPr>
        <b/>
        <sz val="12"/>
        <color rgb="FF000000"/>
        <rFont val="標楷體"/>
        <family val="4"/>
        <charset val="136"/>
      </rPr>
      <t>木柵國小老舊廁所整修工程委託設計監造技術服務採購案</t>
    </r>
    <r>
      <rPr>
        <b/>
        <sz val="12"/>
        <color rgb="FF000000"/>
        <rFont val="Times New Roman"/>
        <family val="1"/>
      </rPr>
      <t xml:space="preserve"> </t>
    </r>
  </si>
  <si>
    <r>
      <rPr>
        <b/>
        <sz val="12"/>
        <color rgb="FF000000"/>
        <rFont val="標楷體"/>
        <family val="4"/>
        <charset val="136"/>
      </rPr>
      <t>林于靖</t>
    </r>
    <r>
      <rPr>
        <b/>
        <sz val="12"/>
        <color rgb="FF000000"/>
        <rFont val="Times New Roman"/>
        <family val="1"/>
      </rPr>
      <t xml:space="preserve"> </t>
    </r>
  </si>
  <si>
    <r>
      <rPr>
        <b/>
        <sz val="12"/>
        <color rgb="FF000000"/>
        <rFont val="標楷體"/>
        <family val="4"/>
        <charset val="136"/>
      </rPr>
      <t>臺北市文山區明道國民小學</t>
    </r>
    <r>
      <rPr>
        <b/>
        <sz val="12"/>
        <color rgb="FF000000"/>
        <rFont val="Times New Roman"/>
        <family val="1"/>
      </rPr>
      <t xml:space="preserve"> </t>
    </r>
  </si>
  <si>
    <r>
      <t>115</t>
    </r>
    <r>
      <rPr>
        <b/>
        <sz val="12"/>
        <color rgb="FF000000"/>
        <rFont val="標楷體"/>
        <family val="4"/>
        <charset val="136"/>
      </rPr>
      <t>年度立人樓東側老舊廁所改善工程委託技術服務勞務採購案</t>
    </r>
    <r>
      <rPr>
        <b/>
        <sz val="12"/>
        <color rgb="FF000000"/>
        <rFont val="Times New Roman"/>
        <family val="1"/>
      </rPr>
      <t xml:space="preserve"> </t>
    </r>
  </si>
  <si>
    <r>
      <rPr>
        <b/>
        <sz val="12"/>
        <color rgb="FF000000"/>
        <rFont val="標楷體"/>
        <family val="4"/>
        <charset val="136"/>
      </rPr>
      <t>林孟玫</t>
    </r>
    <r>
      <rPr>
        <b/>
        <sz val="12"/>
        <color rgb="FF000000"/>
        <rFont val="Times New Roman"/>
        <family val="1"/>
      </rPr>
      <t xml:space="preserve"> </t>
    </r>
  </si>
  <si>
    <r>
      <rPr>
        <b/>
        <sz val="12"/>
        <color rgb="FF000000"/>
        <rFont val="標楷體"/>
        <family val="4"/>
        <charset val="136"/>
      </rPr>
      <t>臺北市士林區劍潭國民小學</t>
    </r>
    <r>
      <rPr>
        <b/>
        <sz val="12"/>
        <color rgb="FF000000"/>
        <rFont val="Times New Roman"/>
        <family val="1"/>
      </rPr>
      <t xml:space="preserve"> </t>
    </r>
  </si>
  <si>
    <r>
      <t>115</t>
    </r>
    <r>
      <rPr>
        <b/>
        <sz val="12"/>
        <color rgb="FF000000"/>
        <rFont val="標楷體"/>
        <family val="4"/>
        <charset val="136"/>
      </rPr>
      <t>年度幼苗樓廁所整修工程委託技術服務</t>
    </r>
    <r>
      <rPr>
        <b/>
        <sz val="12"/>
        <color rgb="FF000000"/>
        <rFont val="Times New Roman"/>
        <family val="1"/>
      </rPr>
      <t xml:space="preserve"> </t>
    </r>
  </si>
  <si>
    <r>
      <rPr>
        <b/>
        <sz val="12"/>
        <color rgb="FF000000"/>
        <rFont val="標楷體"/>
        <family val="4"/>
        <charset val="136"/>
      </rPr>
      <t>楊振昌</t>
    </r>
    <r>
      <rPr>
        <b/>
        <sz val="12"/>
        <color rgb="FF000000"/>
        <rFont val="Times New Roman"/>
        <family val="1"/>
      </rPr>
      <t xml:space="preserve"> </t>
    </r>
  </si>
  <si>
    <r>
      <rPr>
        <b/>
        <sz val="12"/>
        <color rgb="FF000000"/>
        <rFont val="標楷體"/>
        <family val="4"/>
        <charset val="136"/>
      </rPr>
      <t>臺北市內湖區麗山國民小學</t>
    </r>
    <r>
      <rPr>
        <b/>
        <sz val="12"/>
        <color rgb="FF000000"/>
        <rFont val="Times New Roman"/>
        <family val="1"/>
      </rPr>
      <t xml:space="preserve"> </t>
    </r>
  </si>
  <si>
    <r>
      <t>115</t>
    </r>
    <r>
      <rPr>
        <b/>
        <sz val="12"/>
        <color rgb="FF000000"/>
        <rFont val="標楷體"/>
        <family val="4"/>
        <charset val="136"/>
      </rPr>
      <t>年四維樓廁所整修工程委託設計監造技術服務案</t>
    </r>
    <r>
      <rPr>
        <b/>
        <sz val="12"/>
        <color rgb="FF000000"/>
        <rFont val="Times New Roman"/>
        <family val="1"/>
      </rPr>
      <t xml:space="preserve"> </t>
    </r>
  </si>
  <si>
    <r>
      <rPr>
        <b/>
        <sz val="12"/>
        <color rgb="FF000000"/>
        <rFont val="標楷體"/>
        <family val="4"/>
        <charset val="136"/>
      </rPr>
      <t>江志蒨</t>
    </r>
    <r>
      <rPr>
        <b/>
        <sz val="12"/>
        <color rgb="FF000000"/>
        <rFont val="Times New Roman"/>
        <family val="1"/>
      </rPr>
      <t xml:space="preserve"> </t>
    </r>
  </si>
  <si>
    <r>
      <rPr>
        <b/>
        <sz val="12"/>
        <color rgb="FF000000"/>
        <rFont val="標楷體"/>
        <family val="4"/>
        <charset val="136"/>
      </rPr>
      <t>臺北市信義區博愛國民小學</t>
    </r>
    <r>
      <rPr>
        <b/>
        <sz val="12"/>
        <color rgb="FF000000"/>
        <rFont val="Times New Roman"/>
        <family val="1"/>
      </rPr>
      <t xml:space="preserve"> </t>
    </r>
  </si>
  <si>
    <r>
      <t>115</t>
    </r>
    <r>
      <rPr>
        <b/>
        <sz val="12"/>
        <color rgb="FF000000"/>
        <rFont val="標楷體"/>
        <family val="4"/>
        <charset val="136"/>
      </rPr>
      <t>年度</t>
    </r>
    <r>
      <rPr>
        <b/>
        <sz val="12"/>
        <color rgb="FF000000"/>
        <rFont val="Times New Roman"/>
        <family val="1"/>
      </rPr>
      <t>3</t>
    </r>
    <r>
      <rPr>
        <b/>
        <sz val="12"/>
        <color rgb="FF000000"/>
        <rFont val="標楷體"/>
        <family val="4"/>
        <charset val="136"/>
      </rPr>
      <t>號廁所整修工程委託技術服務案</t>
    </r>
    <r>
      <rPr>
        <b/>
        <sz val="12"/>
        <color rgb="FF000000"/>
        <rFont val="Times New Roman"/>
        <family val="1"/>
      </rPr>
      <t xml:space="preserve"> </t>
    </r>
  </si>
  <si>
    <r>
      <rPr>
        <b/>
        <sz val="12"/>
        <color rgb="FF000000"/>
        <rFont val="標楷體"/>
        <family val="4"/>
        <charset val="136"/>
      </rPr>
      <t>陳敬全</t>
    </r>
    <r>
      <rPr>
        <b/>
        <sz val="12"/>
        <color rgb="FF000000"/>
        <rFont val="Times New Roman"/>
        <family val="1"/>
      </rPr>
      <t xml:space="preserve"> </t>
    </r>
  </si>
  <si>
    <r>
      <rPr>
        <b/>
        <sz val="12"/>
        <color rgb="FF000000"/>
        <rFont val="標楷體"/>
        <family val="4"/>
        <charset val="136"/>
      </rPr>
      <t>臺北市文山區萬福國民小學</t>
    </r>
    <r>
      <rPr>
        <b/>
        <sz val="12"/>
        <color rgb="FF000000"/>
        <rFont val="Times New Roman"/>
        <family val="1"/>
      </rPr>
      <t xml:space="preserve"> </t>
    </r>
  </si>
  <si>
    <r>
      <t>115</t>
    </r>
    <r>
      <rPr>
        <b/>
        <sz val="12"/>
        <color rgb="FF000000"/>
        <rFont val="標楷體"/>
        <family val="4"/>
        <charset val="136"/>
      </rPr>
      <t>年度樂齡學堂空間優化整修工程委託技術服務</t>
    </r>
    <r>
      <rPr>
        <b/>
        <sz val="12"/>
        <color rgb="FF000000"/>
        <rFont val="Times New Roman"/>
        <family val="1"/>
      </rPr>
      <t xml:space="preserve"> </t>
    </r>
  </si>
  <si>
    <r>
      <rPr>
        <b/>
        <sz val="12"/>
        <color rgb="FF000000"/>
        <rFont val="標楷體"/>
        <family val="4"/>
        <charset val="136"/>
      </rPr>
      <t>蔡明潔</t>
    </r>
    <r>
      <rPr>
        <b/>
        <sz val="12"/>
        <color rgb="FF000000"/>
        <rFont val="Times New Roman"/>
        <family val="1"/>
      </rPr>
      <t xml:space="preserve"> </t>
    </r>
  </si>
  <si>
    <r>
      <rPr>
        <b/>
        <sz val="12"/>
        <color rgb="FF000000"/>
        <rFont val="標楷體"/>
        <family val="4"/>
        <charset val="136"/>
      </rPr>
      <t>臺北市國語實驗國民小學</t>
    </r>
    <r>
      <rPr>
        <b/>
        <sz val="12"/>
        <color rgb="FF000000"/>
        <rFont val="Times New Roman"/>
        <family val="1"/>
      </rPr>
      <t xml:space="preserve"> </t>
    </r>
  </si>
  <si>
    <r>
      <t>115</t>
    </r>
    <r>
      <rPr>
        <b/>
        <sz val="12"/>
        <color rgb="FF000000"/>
        <rFont val="標楷體"/>
        <family val="4"/>
        <charset val="136"/>
      </rPr>
      <t>年度勤學樓右側廁所整修工程委託設計及監造技術服務採購案</t>
    </r>
    <r>
      <rPr>
        <b/>
        <sz val="12"/>
        <color rgb="FF000000"/>
        <rFont val="Times New Roman"/>
        <family val="1"/>
      </rPr>
      <t xml:space="preserve"> </t>
    </r>
  </si>
  <si>
    <r>
      <rPr>
        <b/>
        <sz val="12"/>
        <color rgb="FF000000"/>
        <rFont val="標楷體"/>
        <family val="4"/>
        <charset val="136"/>
      </rPr>
      <t>王淑慈</t>
    </r>
    <r>
      <rPr>
        <b/>
        <sz val="12"/>
        <color rgb="FF000000"/>
        <rFont val="Times New Roman"/>
        <family val="1"/>
      </rPr>
      <t xml:space="preserve"> </t>
    </r>
  </si>
  <si>
    <r>
      <rPr>
        <b/>
        <sz val="12"/>
        <color rgb="FF000000"/>
        <rFont val="標楷體"/>
        <family val="4"/>
        <charset val="136"/>
      </rPr>
      <t>臺北市內湖區南湖國民小學</t>
    </r>
    <r>
      <rPr>
        <b/>
        <sz val="12"/>
        <color rgb="FF000000"/>
        <rFont val="Times New Roman"/>
        <family val="1"/>
      </rPr>
      <t xml:space="preserve"> </t>
    </r>
  </si>
  <si>
    <r>
      <t>115</t>
    </r>
    <r>
      <rPr>
        <b/>
        <sz val="12"/>
        <color rgb="FF000000"/>
        <rFont val="標楷體"/>
        <family val="4"/>
        <charset val="136"/>
      </rPr>
      <t>年度老舊廁所整修工程</t>
    </r>
    <r>
      <rPr>
        <b/>
        <sz val="12"/>
        <color rgb="FF000000"/>
        <rFont val="Times New Roman"/>
        <family val="1"/>
      </rPr>
      <t>(</t>
    </r>
    <r>
      <rPr>
        <b/>
        <sz val="12"/>
        <color rgb="FF000000"/>
        <rFont val="標楷體"/>
        <family val="4"/>
        <charset val="136"/>
      </rPr>
      <t>觀星樓南側</t>
    </r>
    <r>
      <rPr>
        <b/>
        <sz val="12"/>
        <color rgb="FF000000"/>
        <rFont val="Times New Roman"/>
        <family val="1"/>
      </rPr>
      <t>)</t>
    </r>
    <r>
      <rPr>
        <b/>
        <sz val="12"/>
        <color rgb="FF000000"/>
        <rFont val="標楷體"/>
        <family val="4"/>
        <charset val="136"/>
      </rPr>
      <t>委託技術服務</t>
    </r>
    <r>
      <rPr>
        <b/>
        <sz val="12"/>
        <color rgb="FF000000"/>
        <rFont val="Times New Roman"/>
        <family val="1"/>
      </rPr>
      <t xml:space="preserve"> </t>
    </r>
  </si>
  <si>
    <r>
      <rPr>
        <b/>
        <sz val="12"/>
        <color rgb="FF000000"/>
        <rFont val="標楷體"/>
        <family val="4"/>
        <charset val="136"/>
      </rPr>
      <t>林淑華</t>
    </r>
    <r>
      <rPr>
        <b/>
        <sz val="12"/>
        <color rgb="FF000000"/>
        <rFont val="Times New Roman"/>
        <family val="1"/>
      </rPr>
      <t xml:space="preserve"> </t>
    </r>
  </si>
  <si>
    <r>
      <rPr>
        <b/>
        <sz val="12"/>
        <color rgb="FF000000"/>
        <rFont val="標楷體"/>
        <family val="4"/>
        <charset val="136"/>
      </rPr>
      <t>臺北市中山區永安國民小學</t>
    </r>
    <r>
      <rPr>
        <b/>
        <sz val="12"/>
        <color rgb="FF000000"/>
        <rFont val="Times New Roman"/>
        <family val="1"/>
      </rPr>
      <t xml:space="preserve"> </t>
    </r>
  </si>
  <si>
    <r>
      <t>115</t>
    </r>
    <r>
      <rPr>
        <b/>
        <sz val="12"/>
        <color rgb="FF000000"/>
        <rFont val="標楷體"/>
        <family val="4"/>
        <charset val="136"/>
      </rPr>
      <t>年度乙梯廁所整修工程委託設計及監造技術服務採購案</t>
    </r>
    <r>
      <rPr>
        <b/>
        <sz val="12"/>
        <color rgb="FF000000"/>
        <rFont val="Times New Roman"/>
        <family val="1"/>
      </rPr>
      <t xml:space="preserve"> </t>
    </r>
  </si>
  <si>
    <r>
      <rPr>
        <b/>
        <sz val="12"/>
        <color rgb="FF000000"/>
        <rFont val="標楷體"/>
        <family val="4"/>
        <charset val="136"/>
      </rPr>
      <t>陳信鴻</t>
    </r>
    <r>
      <rPr>
        <b/>
        <sz val="12"/>
        <color rgb="FF000000"/>
        <rFont val="Times New Roman"/>
        <family val="1"/>
      </rPr>
      <t xml:space="preserve"> </t>
    </r>
  </si>
  <si>
    <r>
      <rPr>
        <b/>
        <sz val="12"/>
        <color rgb="FF000000"/>
        <rFont val="標楷體"/>
        <family val="4"/>
        <charset val="136"/>
      </rPr>
      <t>臺北市松山區健康國民小學</t>
    </r>
    <r>
      <rPr>
        <b/>
        <sz val="12"/>
        <color rgb="FF000000"/>
        <rFont val="Times New Roman"/>
        <family val="1"/>
      </rPr>
      <t xml:space="preserve"> </t>
    </r>
  </si>
  <si>
    <r>
      <t>114</t>
    </r>
    <r>
      <rPr>
        <b/>
        <sz val="12"/>
        <color rgb="FF000000"/>
        <rFont val="標楷體"/>
        <family val="4"/>
        <charset val="136"/>
      </rPr>
      <t>年公立國民中小學老舊廁所整修工程計畫委託技術服務採購案</t>
    </r>
    <r>
      <rPr>
        <b/>
        <sz val="12"/>
        <color rgb="FF000000"/>
        <rFont val="Times New Roman"/>
        <family val="1"/>
      </rPr>
      <t xml:space="preserve"> </t>
    </r>
  </si>
  <si>
    <r>
      <rPr>
        <b/>
        <sz val="12"/>
        <color rgb="FF000000"/>
        <rFont val="標楷體"/>
        <family val="4"/>
        <charset val="136"/>
      </rPr>
      <t>石思維</t>
    </r>
    <r>
      <rPr>
        <b/>
        <sz val="12"/>
        <color rgb="FF000000"/>
        <rFont val="Times New Roman"/>
        <family val="1"/>
      </rPr>
      <t xml:space="preserve"> </t>
    </r>
  </si>
  <si>
    <r>
      <rPr>
        <b/>
        <sz val="12"/>
        <color rgb="FF000000"/>
        <rFont val="標楷體"/>
        <family val="4"/>
        <charset val="136"/>
      </rPr>
      <t>臺北市大安區新生國民小學</t>
    </r>
    <r>
      <rPr>
        <b/>
        <sz val="12"/>
        <color rgb="FF000000"/>
        <rFont val="Times New Roman"/>
        <family val="1"/>
      </rPr>
      <t xml:space="preserve"> </t>
    </r>
  </si>
  <si>
    <r>
      <t>114</t>
    </r>
    <r>
      <rPr>
        <b/>
        <sz val="12"/>
        <color rgb="FF000000"/>
        <rFont val="標楷體"/>
        <family val="4"/>
        <charset val="136"/>
      </rPr>
      <t>年度東南側廁所整修工程委託技術服務勞務採購案</t>
    </r>
    <r>
      <rPr>
        <b/>
        <sz val="12"/>
        <color rgb="FF000000"/>
        <rFont val="Times New Roman"/>
        <family val="1"/>
      </rPr>
      <t xml:space="preserve"> </t>
    </r>
  </si>
  <si>
    <r>
      <rPr>
        <b/>
        <sz val="12"/>
        <color rgb="FF000000"/>
        <rFont val="標楷體"/>
        <family val="4"/>
        <charset val="136"/>
      </rPr>
      <t>江貞慧</t>
    </r>
    <r>
      <rPr>
        <b/>
        <sz val="12"/>
        <color rgb="FF000000"/>
        <rFont val="Times New Roman"/>
        <family val="1"/>
      </rPr>
      <t xml:space="preserve"> </t>
    </r>
  </si>
  <si>
    <r>
      <rPr>
        <b/>
        <sz val="12"/>
        <color rgb="FF000000"/>
        <rFont val="標楷體"/>
        <family val="4"/>
        <charset val="136"/>
      </rPr>
      <t>臺北市中山區濱江國民小學</t>
    </r>
    <r>
      <rPr>
        <b/>
        <sz val="12"/>
        <color rgb="FF000000"/>
        <rFont val="Times New Roman"/>
        <family val="1"/>
      </rPr>
      <t xml:space="preserve"> </t>
    </r>
  </si>
  <si>
    <r>
      <t>C</t>
    </r>
    <r>
      <rPr>
        <b/>
        <sz val="12"/>
        <color rgb="FF000000"/>
        <rFont val="標楷體"/>
        <family val="4"/>
        <charset val="136"/>
      </rPr>
      <t>棟</t>
    </r>
    <r>
      <rPr>
        <b/>
        <sz val="12"/>
        <color rgb="FF000000"/>
        <rFont val="Times New Roman"/>
        <family val="1"/>
      </rPr>
      <t>2</t>
    </r>
    <r>
      <rPr>
        <b/>
        <sz val="12"/>
        <color rgb="FF000000"/>
        <rFont val="標楷體"/>
        <family val="4"/>
        <charset val="136"/>
      </rPr>
      <t>、</t>
    </r>
    <r>
      <rPr>
        <b/>
        <sz val="12"/>
        <color rgb="FF000000"/>
        <rFont val="Times New Roman"/>
        <family val="1"/>
      </rPr>
      <t>3</t>
    </r>
    <r>
      <rPr>
        <b/>
        <sz val="12"/>
        <color rgb="FF000000"/>
        <rFont val="標楷體"/>
        <family val="4"/>
        <charset val="136"/>
      </rPr>
      <t>樓廁所整修工程委託規劃設計監造技術服務勞務採購案</t>
    </r>
    <r>
      <rPr>
        <b/>
        <sz val="12"/>
        <color rgb="FF000000"/>
        <rFont val="Times New Roman"/>
        <family val="1"/>
      </rPr>
      <t xml:space="preserve"> </t>
    </r>
  </si>
  <si>
    <r>
      <rPr>
        <b/>
        <sz val="12"/>
        <color rgb="FF000000"/>
        <rFont val="標楷體"/>
        <family val="4"/>
        <charset val="136"/>
      </rPr>
      <t>臺北市湖田實驗國民小學</t>
    </r>
    <r>
      <rPr>
        <b/>
        <sz val="12"/>
        <color rgb="FF000000"/>
        <rFont val="Times New Roman"/>
        <family val="1"/>
      </rPr>
      <t xml:space="preserve"> </t>
    </r>
  </si>
  <si>
    <r>
      <t>114</t>
    </r>
    <r>
      <rPr>
        <b/>
        <sz val="12"/>
        <color rgb="FF000000"/>
        <rFont val="標楷體"/>
        <family val="4"/>
        <charset val="136"/>
      </rPr>
      <t>年宿舍整修工程委託規劃設計技術服務勞務採購案</t>
    </r>
    <r>
      <rPr>
        <b/>
        <sz val="12"/>
        <color rgb="FF000000"/>
        <rFont val="Times New Roman"/>
        <family val="1"/>
      </rPr>
      <t xml:space="preserve"> </t>
    </r>
  </si>
  <si>
    <r>
      <rPr>
        <b/>
        <sz val="12"/>
        <color rgb="FF000000"/>
        <rFont val="標楷體"/>
        <family val="4"/>
        <charset val="136"/>
      </rPr>
      <t>王松弘</t>
    </r>
    <r>
      <rPr>
        <b/>
        <sz val="12"/>
        <color rgb="FF000000"/>
        <rFont val="Times New Roman"/>
        <family val="1"/>
      </rPr>
      <t xml:space="preserve"> </t>
    </r>
  </si>
  <si>
    <r>
      <rPr>
        <b/>
        <sz val="12"/>
        <color rgb="FF000000"/>
        <rFont val="標楷體"/>
        <family val="4"/>
        <charset val="136"/>
      </rPr>
      <t>臺北市指南實驗國民小學</t>
    </r>
    <r>
      <rPr>
        <b/>
        <sz val="12"/>
        <color rgb="FF000000"/>
        <rFont val="Times New Roman"/>
        <family val="1"/>
      </rPr>
      <t xml:space="preserve"> </t>
    </r>
  </si>
  <si>
    <r>
      <t>115</t>
    </r>
    <r>
      <rPr>
        <b/>
        <sz val="12"/>
        <color rgb="FF000000"/>
        <rFont val="標楷體"/>
        <family val="4"/>
        <charset val="136"/>
      </rPr>
      <t>年廁所整修工程委託設計及監造技術服務採購案</t>
    </r>
    <r>
      <rPr>
        <b/>
        <sz val="12"/>
        <color rgb="FF000000"/>
        <rFont val="Times New Roman"/>
        <family val="1"/>
      </rPr>
      <t xml:space="preserve"> </t>
    </r>
  </si>
  <si>
    <r>
      <rPr>
        <b/>
        <sz val="12"/>
        <color rgb="FF000000"/>
        <rFont val="標楷體"/>
        <family val="4"/>
        <charset val="136"/>
      </rPr>
      <t>吳文良</t>
    </r>
    <r>
      <rPr>
        <b/>
        <sz val="12"/>
        <color rgb="FF000000"/>
        <rFont val="Times New Roman"/>
        <family val="1"/>
      </rPr>
      <t xml:space="preserve"> </t>
    </r>
  </si>
  <si>
    <r>
      <rPr>
        <b/>
        <sz val="12"/>
        <color rgb="FF000000"/>
        <rFont val="標楷體"/>
        <family val="4"/>
        <charset val="136"/>
      </rPr>
      <t>臺北市政府工務局</t>
    </r>
    <r>
      <rPr>
        <b/>
        <sz val="12"/>
        <color rgb="FF000000"/>
        <rFont val="Times New Roman"/>
        <family val="1"/>
      </rPr>
      <t xml:space="preserve"> </t>
    </r>
  </si>
  <si>
    <r>
      <rPr>
        <b/>
        <sz val="12"/>
        <color rgb="FF000000"/>
        <rFont val="標楷體"/>
        <family val="4"/>
        <charset val="136"/>
      </rPr>
      <t>代辦臺北市音樂與圖書中心新建工程</t>
    </r>
    <r>
      <rPr>
        <b/>
        <sz val="12"/>
        <color rgb="FF000000"/>
        <rFont val="Times New Roman"/>
        <family val="1"/>
      </rPr>
      <t xml:space="preserve"> </t>
    </r>
  </si>
  <si>
    <r>
      <rPr>
        <b/>
        <sz val="12"/>
        <color rgb="FF000000"/>
        <rFont val="標楷體"/>
        <family val="4"/>
        <charset val="136"/>
      </rPr>
      <t>董佩榕</t>
    </r>
    <r>
      <rPr>
        <b/>
        <sz val="12"/>
        <color rgb="FF000000"/>
        <rFont val="Times New Roman"/>
        <family val="1"/>
      </rPr>
      <t xml:space="preserve"> </t>
    </r>
  </si>
  <si>
    <r>
      <rPr>
        <b/>
        <sz val="12"/>
        <color rgb="FF000000"/>
        <rFont val="標楷體"/>
        <family val="4"/>
        <charset val="136"/>
      </rPr>
      <t>臺北市政府工務局新建工程處</t>
    </r>
    <r>
      <rPr>
        <b/>
        <sz val="12"/>
        <color rgb="FF000000"/>
        <rFont val="Times New Roman"/>
        <family val="1"/>
      </rPr>
      <t xml:space="preserve"> </t>
    </r>
  </si>
  <si>
    <r>
      <t xml:space="preserve">113 </t>
    </r>
    <r>
      <rPr>
        <b/>
        <sz val="12"/>
        <color rgb="FF000000"/>
        <rFont val="標楷體"/>
        <family val="4"/>
        <charset val="136"/>
      </rPr>
      <t>年度道路橋梁工程委託規劃設計技術服務</t>
    </r>
    <r>
      <rPr>
        <b/>
        <sz val="12"/>
        <color rgb="FF000000"/>
        <rFont val="Times New Roman"/>
        <family val="1"/>
      </rPr>
      <t xml:space="preserve"> </t>
    </r>
  </si>
  <si>
    <r>
      <rPr>
        <b/>
        <sz val="12"/>
        <color rgb="FF000000"/>
        <rFont val="標楷體"/>
        <family val="4"/>
        <charset val="136"/>
      </rPr>
      <t>王甄薇</t>
    </r>
    <r>
      <rPr>
        <b/>
        <sz val="12"/>
        <color rgb="FF000000"/>
        <rFont val="Times New Roman"/>
        <family val="1"/>
      </rPr>
      <t xml:space="preserve"> </t>
    </r>
  </si>
  <si>
    <r>
      <rPr>
        <b/>
        <sz val="12"/>
        <color rgb="FF000000"/>
        <rFont val="標楷體"/>
        <family val="4"/>
        <charset val="136"/>
      </rPr>
      <t>臺北市政府工務局公園路燈工程管理處</t>
    </r>
    <r>
      <rPr>
        <b/>
        <sz val="12"/>
        <color rgb="FF000000"/>
        <rFont val="Times New Roman"/>
        <family val="1"/>
      </rPr>
      <t xml:space="preserve"> </t>
    </r>
  </si>
  <si>
    <r>
      <t>110</t>
    </r>
    <r>
      <rPr>
        <b/>
        <sz val="12"/>
        <color rgb="FF000000"/>
        <rFont val="標楷體"/>
        <family val="4"/>
        <charset val="136"/>
      </rPr>
      <t>年度臺北市公園綠地內人行橋梁安全檢測技術服務案（</t>
    </r>
    <r>
      <rPr>
        <b/>
        <sz val="12"/>
        <color rgb="FF000000"/>
        <rFont val="Times New Roman"/>
        <family val="1"/>
      </rPr>
      <t>113</t>
    </r>
    <r>
      <rPr>
        <b/>
        <sz val="12"/>
        <color rgb="FF000000"/>
        <rFont val="標楷體"/>
        <family val="4"/>
        <charset val="136"/>
      </rPr>
      <t>年續約）</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</si>
  <si>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洪琮園</t>
    </r>
    <r>
      <rPr>
        <b/>
        <sz val="12"/>
        <color rgb="FF000000"/>
        <rFont val="Times New Roman"/>
        <family val="1"/>
      </rPr>
      <t xml:space="preserve"> </t>
    </r>
  </si>
  <si>
    <r>
      <rPr>
        <b/>
        <sz val="12"/>
        <color rgb="FF000000"/>
        <rFont val="標楷體"/>
        <family val="4"/>
        <charset val="136"/>
      </rPr>
      <t>建成圓環改善工程委託設計暨監造技術服務案</t>
    </r>
    <r>
      <rPr>
        <b/>
        <sz val="12"/>
        <color rgb="FF000000"/>
        <rFont val="Times New Roman"/>
        <family val="1"/>
      </rPr>
      <t xml:space="preserve"> </t>
    </r>
  </si>
  <si>
    <r>
      <rPr>
        <b/>
        <sz val="12"/>
        <color rgb="FF000000"/>
        <rFont val="標楷體"/>
        <family val="4"/>
        <charset val="136"/>
      </rPr>
      <t>謝能雄</t>
    </r>
    <r>
      <rPr>
        <b/>
        <sz val="12"/>
        <color rgb="FF000000"/>
        <rFont val="Times New Roman"/>
        <family val="1"/>
      </rPr>
      <t>/</t>
    </r>
    <r>
      <rPr>
        <b/>
        <sz val="12"/>
        <color rgb="FF000000"/>
        <rFont val="標楷體"/>
        <family val="4"/>
        <charset val="136"/>
      </rPr>
      <t>陳彥廷</t>
    </r>
    <r>
      <rPr>
        <b/>
        <sz val="12"/>
        <color rgb="FF000000"/>
        <rFont val="Times New Roman"/>
        <family val="1"/>
      </rPr>
      <t xml:space="preserve"> </t>
    </r>
  </si>
  <si>
    <r>
      <rPr>
        <b/>
        <sz val="12"/>
        <color rgb="FF000000"/>
        <rFont val="標楷體"/>
        <family val="4"/>
        <charset val="136"/>
      </rPr>
      <t>臺北市政府地政局</t>
    </r>
    <r>
      <rPr>
        <b/>
        <sz val="12"/>
        <color rgb="FF000000"/>
        <rFont val="Times New Roman"/>
        <family val="1"/>
      </rPr>
      <t xml:space="preserve"> </t>
    </r>
  </si>
  <si>
    <r>
      <t>114</t>
    </r>
    <r>
      <rPr>
        <b/>
        <sz val="12"/>
        <color rgb="FF000000"/>
        <rFont val="標楷體"/>
        <family val="4"/>
        <charset val="136"/>
      </rPr>
      <t>年度本市公園、綠地、廣場等設施整建、預約工程委託設計暨監造技術服務（</t>
    </r>
    <r>
      <rPr>
        <b/>
        <sz val="12"/>
        <color rgb="FF000000"/>
        <rFont val="Times New Roman"/>
        <family val="1"/>
      </rPr>
      <t>E</t>
    </r>
    <r>
      <rPr>
        <b/>
        <sz val="12"/>
        <color rgb="FF000000"/>
        <rFont val="標楷體"/>
        <family val="4"/>
        <charset val="136"/>
      </rPr>
      <t>項）</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</si>
  <si>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陳柏良</t>
    </r>
    <r>
      <rPr>
        <b/>
        <sz val="12"/>
        <color rgb="FF000000"/>
        <rFont val="Times New Roman"/>
        <family val="1"/>
      </rPr>
      <t xml:space="preserve"> </t>
    </r>
  </si>
  <si>
    <r>
      <rPr>
        <b/>
        <sz val="12"/>
        <color rgb="FF000000"/>
        <rFont val="標楷體"/>
        <family val="4"/>
        <charset val="136"/>
      </rPr>
      <t>臺北市－士林區</t>
    </r>
    <r>
      <rPr>
        <b/>
        <sz val="12"/>
        <color rgb="FF000000"/>
        <rFont val="Times New Roman"/>
        <family val="1"/>
      </rPr>
      <t>,</t>
    </r>
    <r>
      <rPr>
        <b/>
        <sz val="12"/>
        <color rgb="FF000000"/>
        <rFont val="標楷體"/>
        <family val="4"/>
        <charset val="136"/>
      </rPr>
      <t>臺北市－北投區</t>
    </r>
    <r>
      <rPr>
        <b/>
        <sz val="12"/>
        <color rgb="FF000000"/>
        <rFont val="Times New Roman"/>
        <family val="1"/>
      </rPr>
      <t>,</t>
    </r>
    <r>
      <rPr>
        <b/>
        <sz val="12"/>
        <color rgb="FF000000"/>
        <rFont val="標楷體"/>
        <family val="4"/>
        <charset val="136"/>
      </rPr>
      <t>臺北市－內湖區</t>
    </r>
    <r>
      <rPr>
        <b/>
        <sz val="12"/>
        <color rgb="FF000000"/>
        <rFont val="Times New Roman"/>
        <family val="1"/>
      </rPr>
      <t xml:space="preserve"> </t>
    </r>
  </si>
  <si>
    <r>
      <rPr>
        <b/>
        <sz val="12"/>
        <color rgb="FF000000"/>
        <rFont val="標楷體"/>
        <family val="4"/>
        <charset val="136"/>
      </rPr>
      <t>臺北市政府工務局水利工程處</t>
    </r>
    <r>
      <rPr>
        <b/>
        <sz val="12"/>
        <color rgb="FF000000"/>
        <rFont val="Times New Roman"/>
        <family val="1"/>
      </rPr>
      <t xml:space="preserve"> </t>
    </r>
  </si>
  <si>
    <r>
      <t>114-115</t>
    </r>
    <r>
      <rPr>
        <b/>
        <sz val="12"/>
        <color rgb="FF000000"/>
        <rFont val="標楷體"/>
        <family val="4"/>
        <charset val="136"/>
      </rPr>
      <t>年度全市抽水站自動控制系統更新工程委託監造工作</t>
    </r>
    <r>
      <rPr>
        <b/>
        <sz val="12"/>
        <color rgb="FF000000"/>
        <rFont val="Times New Roman"/>
        <family val="1"/>
      </rPr>
      <t xml:space="preserve"> </t>
    </r>
  </si>
  <si>
    <r>
      <rPr>
        <b/>
        <sz val="12"/>
        <color rgb="FF000000"/>
        <rFont val="標楷體"/>
        <family val="4"/>
        <charset val="136"/>
      </rPr>
      <t>林喻文</t>
    </r>
    <r>
      <rPr>
        <b/>
        <sz val="12"/>
        <color rgb="FF000000"/>
        <rFont val="Times New Roman"/>
        <family val="1"/>
      </rPr>
      <t xml:space="preserve"> </t>
    </r>
  </si>
  <si>
    <r>
      <rPr>
        <b/>
        <sz val="12"/>
        <color rgb="FF000000"/>
        <rFont val="標楷體"/>
        <family val="4"/>
        <charset val="136"/>
      </rPr>
      <t>基隆河右岸明水路至雙溪匯流口段堤防綠美化委託設計工作</t>
    </r>
    <r>
      <rPr>
        <b/>
        <sz val="12"/>
        <color rgb="FF000000"/>
        <rFont val="Times New Roman"/>
        <family val="1"/>
      </rPr>
      <t xml:space="preserve"> </t>
    </r>
  </si>
  <si>
    <r>
      <rPr>
        <b/>
        <sz val="12"/>
        <color rgb="FF000000"/>
        <rFont val="標楷體"/>
        <family val="4"/>
        <charset val="136"/>
      </rPr>
      <t>潘百合</t>
    </r>
    <r>
      <rPr>
        <b/>
        <sz val="12"/>
        <color rgb="FF000000"/>
        <rFont val="Times New Roman"/>
        <family val="1"/>
      </rPr>
      <t xml:space="preserve"> </t>
    </r>
  </si>
  <si>
    <r>
      <rPr>
        <b/>
        <sz val="12"/>
        <color rgb="FF000000"/>
        <rFont val="標楷體"/>
        <family val="4"/>
        <charset val="136"/>
      </rPr>
      <t>磺溪行義路溫泉區至天溪綠地間生態景觀步道新建工程委託監造工作</t>
    </r>
    <r>
      <rPr>
        <b/>
        <sz val="12"/>
        <color rgb="FF000000"/>
        <rFont val="Times New Roman"/>
        <family val="1"/>
      </rPr>
      <t xml:space="preserve"> </t>
    </r>
  </si>
  <si>
    <r>
      <rPr>
        <b/>
        <sz val="12"/>
        <color rgb="FF000000"/>
        <rFont val="標楷體"/>
        <family val="4"/>
        <charset val="136"/>
      </rPr>
      <t>陳碧誠</t>
    </r>
    <r>
      <rPr>
        <b/>
        <sz val="12"/>
        <color rgb="FF000000"/>
        <rFont val="Times New Roman"/>
        <family val="1"/>
      </rPr>
      <t xml:space="preserve"> </t>
    </r>
  </si>
  <si>
    <r>
      <rPr>
        <b/>
        <sz val="12"/>
        <color rgb="FF000000"/>
        <rFont val="標楷體"/>
        <family val="4"/>
        <charset val="136"/>
      </rPr>
      <t>淡水河右岸延平河濱公園木棧平台及步道更新工程委託監造工作</t>
    </r>
    <r>
      <rPr>
        <b/>
        <sz val="12"/>
        <color rgb="FF000000"/>
        <rFont val="Times New Roman"/>
        <family val="1"/>
      </rPr>
      <t xml:space="preserve"> </t>
    </r>
  </si>
  <si>
    <r>
      <rPr>
        <b/>
        <sz val="12"/>
        <color rgb="FF000000"/>
        <rFont val="標楷體"/>
        <family val="4"/>
        <charset val="136"/>
      </rPr>
      <t>林宏田</t>
    </r>
    <r>
      <rPr>
        <b/>
        <sz val="12"/>
        <color rgb="FF000000"/>
        <rFont val="Times New Roman"/>
        <family val="1"/>
      </rPr>
      <t xml:space="preserve"> </t>
    </r>
  </si>
  <si>
    <r>
      <rPr>
        <b/>
        <sz val="12"/>
        <color rgb="FF000000"/>
        <rFont val="標楷體"/>
        <family val="4"/>
        <charset val="136"/>
      </rPr>
      <t>歷史建築「中山橋」重組構想及需求整合工作</t>
    </r>
    <r>
      <rPr>
        <b/>
        <sz val="12"/>
        <color rgb="FF000000"/>
        <rFont val="Times New Roman"/>
        <family val="1"/>
      </rPr>
      <t xml:space="preserve"> </t>
    </r>
  </si>
  <si>
    <r>
      <rPr>
        <b/>
        <sz val="12"/>
        <color rgb="FF000000"/>
        <rFont val="標楷體"/>
        <family val="4"/>
        <charset val="136"/>
      </rPr>
      <t>大佳河濱公園再造工程</t>
    </r>
    <r>
      <rPr>
        <b/>
        <sz val="12"/>
        <color rgb="FF000000"/>
        <rFont val="Times New Roman"/>
        <family val="1"/>
      </rPr>
      <t xml:space="preserve"> </t>
    </r>
  </si>
  <si>
    <r>
      <rPr>
        <b/>
        <sz val="12"/>
        <color rgb="FF000000"/>
        <rFont val="標楷體"/>
        <family val="4"/>
        <charset val="136"/>
      </rPr>
      <t>臺北市政府工務局大地工程處</t>
    </r>
    <r>
      <rPr>
        <b/>
        <sz val="12"/>
        <color rgb="FF000000"/>
        <rFont val="Times New Roman"/>
        <family val="1"/>
      </rPr>
      <t xml:space="preserve"> </t>
    </r>
  </si>
  <si>
    <r>
      <t>113</t>
    </r>
    <r>
      <rPr>
        <b/>
        <sz val="12"/>
        <color rgb="FF000000"/>
        <rFont val="標楷體"/>
        <family val="4"/>
        <charset val="136"/>
      </rPr>
      <t>年度臺北市山區道路巡勘委託專業服務案（</t>
    </r>
    <r>
      <rPr>
        <b/>
        <sz val="12"/>
        <color rgb="FF000000"/>
        <rFont val="Times New Roman"/>
        <family val="1"/>
      </rPr>
      <t>115</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</si>
  <si>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黃健軒</t>
    </r>
    <r>
      <rPr>
        <b/>
        <sz val="12"/>
        <color rgb="FF000000"/>
        <rFont val="Times New Roman"/>
        <family val="1"/>
      </rPr>
      <t xml:space="preserve"> </t>
    </r>
  </si>
  <si>
    <r>
      <t>113</t>
    </r>
    <r>
      <rPr>
        <b/>
        <sz val="12"/>
        <color rgb="FF000000"/>
        <rFont val="標楷體"/>
        <family val="4"/>
        <charset val="136"/>
      </rPr>
      <t>年度臺北市內湖區山崩與地滑地質敏感區（順向坡）巡勘觀測委託專業服務案（</t>
    </r>
    <r>
      <rPr>
        <b/>
        <sz val="12"/>
        <color rgb="FF000000"/>
        <rFont val="Times New Roman"/>
        <family val="1"/>
      </rPr>
      <t>114</t>
    </r>
    <r>
      <rPr>
        <b/>
        <sz val="12"/>
        <color rgb="FF000000"/>
        <rFont val="標楷體"/>
        <family val="4"/>
        <charset val="136"/>
      </rPr>
      <t>年續約）</t>
    </r>
    <r>
      <rPr>
        <b/>
        <sz val="12"/>
        <color rgb="FF000000"/>
        <rFont val="Times New Roman"/>
        <family val="1"/>
      </rPr>
      <t xml:space="preserve"> </t>
    </r>
  </si>
  <si>
    <r>
      <rPr>
        <b/>
        <sz val="12"/>
        <color rgb="FF000000"/>
        <rFont val="標楷體"/>
        <family val="4"/>
        <charset val="136"/>
      </rPr>
      <t>廖陳侃</t>
    </r>
    <r>
      <rPr>
        <b/>
        <sz val="12"/>
        <color rgb="FF000000"/>
        <rFont val="Times New Roman"/>
        <family val="1"/>
      </rPr>
      <t xml:space="preserve"> </t>
    </r>
  </si>
  <si>
    <r>
      <t>114</t>
    </r>
    <r>
      <rPr>
        <b/>
        <sz val="12"/>
        <color rgb="FF000000"/>
        <rFont val="標楷體"/>
        <family val="4"/>
        <charset val="136"/>
      </rPr>
      <t>年度坡地防災觀測系統保養、維護及更新委託專業服務案</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次契約變更</t>
    </r>
    <r>
      <rPr>
        <b/>
        <sz val="12"/>
        <color rgb="FF000000"/>
        <rFont val="Times New Roman"/>
        <family val="1"/>
      </rPr>
      <t xml:space="preserve"> </t>
    </r>
  </si>
  <si>
    <r>
      <rPr>
        <b/>
        <sz val="12"/>
        <color rgb="FF000000"/>
        <rFont val="標楷體"/>
        <family val="4"/>
        <charset val="136"/>
      </rPr>
      <t>吳俞萱</t>
    </r>
    <r>
      <rPr>
        <b/>
        <sz val="12"/>
        <color rgb="FF000000"/>
        <rFont val="Times New Roman"/>
        <family val="1"/>
      </rPr>
      <t xml:space="preserve"> </t>
    </r>
  </si>
  <si>
    <r>
      <t>114</t>
    </r>
    <r>
      <rPr>
        <b/>
        <sz val="12"/>
        <color rgb="FF000000"/>
        <rFont val="標楷體"/>
        <family val="4"/>
        <charset val="136"/>
      </rPr>
      <t>年度臺北市登山步道維護更新預約式工程委託設計監造及巡勘技術服務案</t>
    </r>
    <r>
      <rPr>
        <b/>
        <sz val="12"/>
        <color rgb="FF000000"/>
        <rFont val="Times New Roman"/>
        <family val="1"/>
      </rPr>
      <t xml:space="preserve"> </t>
    </r>
  </si>
  <si>
    <r>
      <rPr>
        <b/>
        <sz val="12"/>
        <color rgb="FF000000"/>
        <rFont val="標楷體"/>
        <family val="4"/>
        <charset val="136"/>
      </rPr>
      <t>林義展</t>
    </r>
    <r>
      <rPr>
        <b/>
        <sz val="12"/>
        <color rgb="FF000000"/>
        <rFont val="Times New Roman"/>
        <family val="1"/>
      </rPr>
      <t xml:space="preserve"> </t>
    </r>
  </si>
  <si>
    <r>
      <rPr>
        <b/>
        <sz val="12"/>
        <color rgb="FF000000"/>
        <rFont val="標楷體"/>
        <family val="4"/>
        <charset val="136"/>
      </rPr>
      <t>臺北市政府捷運工程局第一區工程處</t>
    </r>
    <r>
      <rPr>
        <b/>
        <sz val="12"/>
        <color rgb="FF000000"/>
        <rFont val="Times New Roman"/>
        <family val="1"/>
      </rPr>
      <t xml:space="preserve"> </t>
    </r>
  </si>
  <si>
    <r>
      <rPr>
        <b/>
        <sz val="12"/>
        <color rgb="FF000000"/>
        <rFont val="標楷體"/>
        <family val="4"/>
        <charset val="136"/>
      </rPr>
      <t>環狀線東環段</t>
    </r>
    <r>
      <rPr>
        <b/>
        <sz val="12"/>
        <color rgb="FF000000"/>
        <rFont val="Times New Roman"/>
        <family val="1"/>
      </rPr>
      <t>Y29</t>
    </r>
    <r>
      <rPr>
        <b/>
        <sz val="12"/>
        <color rgb="FF000000"/>
        <rFont val="標楷體"/>
        <family val="4"/>
        <charset val="136"/>
      </rPr>
      <t>站尾軌（不含）</t>
    </r>
    <r>
      <rPr>
        <b/>
        <sz val="12"/>
        <color rgb="FF000000"/>
        <rFont val="Times New Roman"/>
        <family val="1"/>
      </rPr>
      <t>~Y33</t>
    </r>
    <r>
      <rPr>
        <b/>
        <sz val="12"/>
        <color rgb="FF000000"/>
        <rFont val="標楷體"/>
        <family val="4"/>
        <charset val="136"/>
      </rPr>
      <t>站（不含）土木建築及水電環控區段標工程</t>
    </r>
    <r>
      <rPr>
        <b/>
        <sz val="12"/>
        <color rgb="FF000000"/>
        <rFont val="Times New Roman"/>
        <family val="1"/>
      </rPr>
      <t xml:space="preserve"> </t>
    </r>
  </si>
  <si>
    <r>
      <rPr>
        <b/>
        <sz val="12"/>
        <color rgb="FF000000"/>
        <rFont val="標楷體"/>
        <family val="4"/>
        <charset val="136"/>
      </rPr>
      <t>曾淑鈴</t>
    </r>
    <r>
      <rPr>
        <b/>
        <sz val="12"/>
        <color rgb="FF000000"/>
        <rFont val="Times New Roman"/>
        <family val="1"/>
      </rPr>
      <t xml:space="preserve"> </t>
    </r>
  </si>
  <si>
    <r>
      <rPr>
        <b/>
        <sz val="12"/>
        <color rgb="FF000000"/>
        <rFont val="標楷體"/>
        <family val="4"/>
        <charset val="136"/>
      </rPr>
      <t>臺北市政府捷運工程局第二區工程處</t>
    </r>
    <r>
      <rPr>
        <b/>
        <sz val="12"/>
        <color rgb="FF000000"/>
        <rFont val="Times New Roman"/>
        <family val="1"/>
      </rPr>
      <t xml:space="preserve"> </t>
    </r>
  </si>
  <si>
    <r>
      <rPr>
        <b/>
        <sz val="12"/>
        <color rgb="FF000000"/>
        <rFont val="標楷體"/>
        <family val="4"/>
        <charset val="136"/>
      </rPr>
      <t>臺北都會區大眾捷運系統萬大</t>
    </r>
    <r>
      <rPr>
        <b/>
        <sz val="12"/>
        <color rgb="FF000000"/>
        <rFont val="Times New Roman"/>
        <family val="1"/>
      </rPr>
      <t>-</t>
    </r>
    <r>
      <rPr>
        <b/>
        <sz val="12"/>
        <color rgb="FF000000"/>
        <rFont val="標楷體"/>
        <family val="4"/>
        <charset val="136"/>
      </rPr>
      <t>中和</t>
    </r>
    <r>
      <rPr>
        <b/>
        <sz val="12"/>
        <color rgb="FF000000"/>
        <rFont val="Times New Roman"/>
        <family val="1"/>
      </rPr>
      <t>-</t>
    </r>
    <r>
      <rPr>
        <b/>
        <sz val="12"/>
        <color rgb="FF000000"/>
        <rFont val="標楷體"/>
        <family val="4"/>
        <charset val="136"/>
      </rPr>
      <t>樹林線</t>
    </r>
    <r>
      <rPr>
        <b/>
        <sz val="12"/>
        <color rgb="FF000000"/>
        <rFont val="Times New Roman"/>
        <family val="1"/>
      </rPr>
      <t>(</t>
    </r>
    <r>
      <rPr>
        <b/>
        <sz val="12"/>
        <color rgb="FF000000"/>
        <rFont val="標楷體"/>
        <family val="4"/>
        <charset val="136"/>
      </rPr>
      <t>第一期工程</t>
    </r>
    <r>
      <rPr>
        <b/>
        <sz val="12"/>
        <color rgb="FF000000"/>
        <rFont val="Times New Roman"/>
        <family val="1"/>
      </rPr>
      <t>)DQ121</t>
    </r>
    <r>
      <rPr>
        <b/>
        <sz val="12"/>
        <color rgb="FF000000"/>
        <rFont val="標楷體"/>
        <family val="4"/>
        <charset val="136"/>
      </rPr>
      <t>設計標</t>
    </r>
    <r>
      <rPr>
        <b/>
        <sz val="12"/>
        <color rgb="FF000000"/>
        <rFont val="Times New Roman"/>
        <family val="1"/>
      </rPr>
      <t>CPN-C11(CN-C19)</t>
    </r>
    <r>
      <rPr>
        <b/>
        <sz val="12"/>
        <color rgb="FF000000"/>
        <rFont val="標楷體"/>
        <family val="4"/>
        <charset val="136"/>
      </rPr>
      <t>「道路復舊契約變更案」</t>
    </r>
    <r>
      <rPr>
        <b/>
        <sz val="12"/>
        <color rgb="FF000000"/>
        <rFont val="Times New Roman"/>
        <family val="1"/>
      </rPr>
      <t xml:space="preserve"> </t>
    </r>
  </si>
  <si>
    <r>
      <rPr>
        <b/>
        <sz val="12"/>
        <color rgb="FF000000"/>
        <rFont val="標楷體"/>
        <family val="4"/>
        <charset val="136"/>
      </rPr>
      <t>黃珮婷</t>
    </r>
    <r>
      <rPr>
        <b/>
        <sz val="12"/>
        <color rgb="FF000000"/>
        <rFont val="Times New Roman"/>
        <family val="1"/>
      </rPr>
      <t xml:space="preserve"> </t>
    </r>
  </si>
  <si>
    <r>
      <rPr>
        <b/>
        <sz val="12"/>
        <color rgb="FF000000"/>
        <rFont val="標楷體"/>
        <family val="4"/>
        <charset val="136"/>
      </rPr>
      <t>臺北市信義區雙永國民小學校舍暨地下公共停車場新建工程</t>
    </r>
    <r>
      <rPr>
        <b/>
        <sz val="12"/>
        <color rgb="FF000000"/>
        <rFont val="Times New Roman"/>
        <family val="1"/>
      </rPr>
      <t xml:space="preserve"> </t>
    </r>
  </si>
  <si>
    <r>
      <rPr>
        <b/>
        <sz val="12"/>
        <color rgb="FF000000"/>
        <rFont val="標楷體"/>
        <family val="4"/>
        <charset val="136"/>
      </rPr>
      <t>臺北市公共運輸處</t>
    </r>
    <r>
      <rPr>
        <b/>
        <sz val="12"/>
        <color rgb="FF000000"/>
        <rFont val="Times New Roman"/>
        <family val="1"/>
      </rPr>
      <t xml:space="preserve"> </t>
    </r>
  </si>
  <si>
    <r>
      <t>114</t>
    </r>
    <r>
      <rPr>
        <b/>
        <sz val="12"/>
        <color rgb="FF000000"/>
        <rFont val="標楷體"/>
        <family val="4"/>
        <charset val="136"/>
      </rPr>
      <t>年臺北市公車場站候車亭暨電力工程委託設計與監造技術服務第</t>
    </r>
    <r>
      <rPr>
        <b/>
        <sz val="12"/>
        <color rgb="FF000000"/>
        <rFont val="Times New Roman"/>
        <family val="1"/>
      </rPr>
      <t>1</t>
    </r>
    <r>
      <rPr>
        <b/>
        <sz val="12"/>
        <color rgb="FF000000"/>
        <rFont val="標楷體"/>
        <family val="4"/>
        <charset val="136"/>
      </rPr>
      <t>次契約變更</t>
    </r>
    <r>
      <rPr>
        <b/>
        <sz val="12"/>
        <color rgb="FF000000"/>
        <rFont val="Times New Roman"/>
        <family val="1"/>
      </rPr>
      <t>(</t>
    </r>
    <r>
      <rPr>
        <b/>
        <sz val="12"/>
        <color rgb="FF000000"/>
        <rFont val="標楷體"/>
        <family val="4"/>
        <charset val="136"/>
      </rPr>
      <t>新增工項議價</t>
    </r>
    <r>
      <rPr>
        <b/>
        <sz val="12"/>
        <color rgb="FF000000"/>
        <rFont val="Times New Roman"/>
        <family val="1"/>
      </rPr>
      <t xml:space="preserve">) </t>
    </r>
  </si>
  <si>
    <r>
      <rPr>
        <b/>
        <sz val="12"/>
        <color rgb="FF000000"/>
        <rFont val="標楷體"/>
        <family val="4"/>
        <charset val="136"/>
      </rPr>
      <t>洪啟瑞</t>
    </r>
    <r>
      <rPr>
        <b/>
        <sz val="12"/>
        <color rgb="FF000000"/>
        <rFont val="Times New Roman"/>
        <family val="1"/>
      </rPr>
      <t xml:space="preserve"> </t>
    </r>
  </si>
  <si>
    <r>
      <rPr>
        <b/>
        <sz val="12"/>
        <color rgb="FF000000"/>
        <rFont val="標楷體"/>
        <family val="4"/>
        <charset val="136"/>
      </rPr>
      <t>臺北市政府都市發展局</t>
    </r>
    <r>
      <rPr>
        <b/>
        <sz val="12"/>
        <color rgb="FF000000"/>
        <rFont val="Times New Roman"/>
        <family val="1"/>
      </rPr>
      <t xml:space="preserve"> </t>
    </r>
  </si>
  <si>
    <r>
      <rPr>
        <b/>
        <sz val="12"/>
        <color rgb="FF000000"/>
        <rFont val="標楷體"/>
        <family val="4"/>
        <charset val="136"/>
      </rPr>
      <t>「城市降溫人行遮陽設施工程」委託規劃設計技術服務案</t>
    </r>
    <r>
      <rPr>
        <b/>
        <sz val="12"/>
        <color rgb="FF000000"/>
        <rFont val="Times New Roman"/>
        <family val="1"/>
      </rPr>
      <t xml:space="preserve"> </t>
    </r>
  </si>
  <si>
    <r>
      <rPr>
        <b/>
        <sz val="12"/>
        <color rgb="FF000000"/>
        <rFont val="標楷體"/>
        <family val="4"/>
        <charset val="136"/>
      </rPr>
      <t>石佩玉</t>
    </r>
    <r>
      <rPr>
        <b/>
        <sz val="12"/>
        <color rgb="FF000000"/>
        <rFont val="Times New Roman"/>
        <family val="1"/>
      </rPr>
      <t xml:space="preserve"> </t>
    </r>
  </si>
  <si>
    <r>
      <rPr>
        <b/>
        <sz val="12"/>
        <color rgb="FF000000"/>
        <rFont val="標楷體"/>
        <family val="4"/>
        <charset val="136"/>
      </rPr>
      <t>臺北市都市更新處</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</si>
  <si>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年度臺北市公辦都更先期規劃」開口契約委託專業服務案</t>
    </r>
    <r>
      <rPr>
        <b/>
        <sz val="12"/>
        <color rgb="FF000000"/>
        <rFont val="Times New Roman"/>
        <family val="1"/>
      </rPr>
      <t>-</t>
    </r>
    <r>
      <rPr>
        <b/>
        <sz val="12"/>
        <color rgb="FF000000"/>
        <rFont val="標楷體"/>
        <family val="4"/>
        <charset val="136"/>
      </rPr>
      <t>第二次契約變更</t>
    </r>
    <r>
      <rPr>
        <b/>
        <sz val="12"/>
        <color rgb="FF000000"/>
        <rFont val="Times New Roman"/>
        <family val="1"/>
      </rPr>
      <t xml:space="preserve"> </t>
    </r>
  </si>
  <si>
    <r>
      <rPr>
        <b/>
        <sz val="12"/>
        <color rgb="FF000000"/>
        <rFont val="標楷體"/>
        <family val="4"/>
        <charset val="136"/>
      </rPr>
      <t>曾小姐</t>
    </r>
    <r>
      <rPr>
        <b/>
        <sz val="12"/>
        <color rgb="FF000000"/>
        <rFont val="Times New Roman"/>
        <family val="1"/>
      </rPr>
      <t>/</t>
    </r>
    <r>
      <rPr>
        <b/>
        <sz val="12"/>
        <color rgb="FF000000"/>
        <rFont val="標楷體"/>
        <family val="4"/>
        <charset val="136"/>
      </rPr>
      <t>賴先生</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</si>
  <si>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年度臺北市公辦都更先期規劃」開口契約委託專業服務案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</si>
  <si>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臺北大眾捷運股份有限公司</t>
    </r>
    <r>
      <rPr>
        <b/>
        <sz val="12"/>
        <color rgb="FF000000"/>
        <rFont val="Times New Roman"/>
        <family val="1"/>
      </rPr>
      <t xml:space="preserve"> </t>
    </r>
  </si>
  <si>
    <r>
      <rPr>
        <b/>
        <sz val="12"/>
        <color rgb="FF000000"/>
        <rFont val="標楷體"/>
        <family val="4"/>
        <charset val="136"/>
      </rPr>
      <t>士林</t>
    </r>
    <r>
      <rPr>
        <b/>
        <sz val="12"/>
        <color rgb="FF000000"/>
        <rFont val="Times New Roman"/>
        <family val="1"/>
      </rPr>
      <t>TOD</t>
    </r>
    <r>
      <rPr>
        <b/>
        <sz val="12"/>
        <color rgb="FF000000"/>
        <rFont val="標楷體"/>
        <family val="4"/>
        <charset val="136"/>
      </rPr>
      <t>大樓商場空間設計及監造技術服務工作</t>
    </r>
    <r>
      <rPr>
        <b/>
        <sz val="12"/>
        <color rgb="FF000000"/>
        <rFont val="Times New Roman"/>
        <family val="1"/>
      </rPr>
      <t xml:space="preserve"> </t>
    </r>
  </si>
  <si>
    <r>
      <rPr>
        <b/>
        <sz val="12"/>
        <color rgb="FF000000"/>
        <rFont val="標楷體"/>
        <family val="4"/>
        <charset val="136"/>
      </rPr>
      <t>工程開發任務編組工管中心</t>
    </r>
    <r>
      <rPr>
        <b/>
        <sz val="12"/>
        <color rgb="FF000000"/>
        <rFont val="Times New Roman"/>
        <family val="1"/>
      </rPr>
      <t xml:space="preserve"> </t>
    </r>
    <r>
      <rPr>
        <b/>
        <sz val="12"/>
        <color rgb="FF000000"/>
        <rFont val="標楷體"/>
        <family val="4"/>
        <charset val="136"/>
      </rPr>
      <t>劉永敏</t>
    </r>
    <r>
      <rPr>
        <b/>
        <sz val="12"/>
        <color rgb="FF000000"/>
        <rFont val="Times New Roman"/>
        <family val="1"/>
      </rPr>
      <t xml:space="preserve"> </t>
    </r>
  </si>
  <si>
    <r>
      <rPr>
        <b/>
        <sz val="12"/>
        <color rgb="FF000000"/>
        <rFont val="標楷體"/>
        <family val="4"/>
        <charset val="136"/>
      </rPr>
      <t>臺東縣政府</t>
    </r>
    <r>
      <rPr>
        <b/>
        <sz val="12"/>
        <color rgb="FF000000"/>
        <rFont val="Times New Roman"/>
        <family val="1"/>
      </rPr>
      <t xml:space="preserve"> </t>
    </r>
  </si>
  <si>
    <r>
      <rPr>
        <b/>
        <sz val="12"/>
        <color rgb="FF000000"/>
        <rFont val="標楷體"/>
        <family val="4"/>
        <charset val="136"/>
      </rPr>
      <t>富岡港堤頭災後復建工程</t>
    </r>
    <r>
      <rPr>
        <b/>
        <sz val="12"/>
        <color rgb="FF000000"/>
        <rFont val="Times New Roman"/>
        <family val="1"/>
      </rPr>
      <t>(</t>
    </r>
    <r>
      <rPr>
        <b/>
        <sz val="12"/>
        <color rgb="FF000000"/>
        <rFont val="標楷體"/>
        <family val="4"/>
        <charset val="136"/>
      </rPr>
      <t>後續工程</t>
    </r>
    <r>
      <rPr>
        <b/>
        <sz val="12"/>
        <color rgb="FF000000"/>
        <rFont val="Times New Roman"/>
        <family val="1"/>
      </rPr>
      <t>)</t>
    </r>
    <r>
      <rPr>
        <b/>
        <sz val="12"/>
        <color rgb="FF000000"/>
        <rFont val="標楷體"/>
        <family val="4"/>
        <charset val="136"/>
      </rPr>
      <t>委託設計及監造工作</t>
    </r>
    <r>
      <rPr>
        <b/>
        <sz val="12"/>
        <color rgb="FF000000"/>
        <rFont val="Times New Roman"/>
        <family val="1"/>
      </rPr>
      <t xml:space="preserve"> </t>
    </r>
  </si>
  <si>
    <r>
      <rPr>
        <b/>
        <sz val="12"/>
        <color rgb="FF000000"/>
        <rFont val="標楷體"/>
        <family val="4"/>
        <charset val="136"/>
      </rPr>
      <t>農業工程科，承辦人：陳文泰先生</t>
    </r>
    <r>
      <rPr>
        <b/>
        <sz val="12"/>
        <color rgb="FF000000"/>
        <rFont val="Times New Roman"/>
        <family val="1"/>
      </rPr>
      <t xml:space="preserve"> </t>
    </r>
  </si>
  <si>
    <r>
      <rPr>
        <b/>
        <sz val="12"/>
        <color rgb="FF000000"/>
        <rFont val="標楷體"/>
        <family val="4"/>
        <charset val="136"/>
      </rPr>
      <t>臺東縣臺東市公所</t>
    </r>
    <r>
      <rPr>
        <b/>
        <sz val="12"/>
        <color rgb="FF000000"/>
        <rFont val="Times New Roman"/>
        <family val="1"/>
      </rPr>
      <t xml:space="preserve"> </t>
    </r>
  </si>
  <si>
    <r>
      <rPr>
        <b/>
        <sz val="12"/>
        <color rgb="FF000000"/>
        <rFont val="標楷體"/>
        <family val="4"/>
        <charset val="136"/>
      </rPr>
      <t>巴沙哇力聚會所周邊環境改善工程規劃設計</t>
    </r>
    <r>
      <rPr>
        <b/>
        <sz val="12"/>
        <color rgb="FF000000"/>
        <rFont val="Times New Roman"/>
        <family val="1"/>
      </rPr>
      <t xml:space="preserve"> </t>
    </r>
  </si>
  <si>
    <r>
      <rPr>
        <b/>
        <sz val="12"/>
        <color rgb="FF000000"/>
        <rFont val="標楷體"/>
        <family val="4"/>
        <charset val="136"/>
      </rPr>
      <t>工務課吳佳樺</t>
    </r>
    <r>
      <rPr>
        <b/>
        <sz val="12"/>
        <color rgb="FF000000"/>
        <rFont val="Times New Roman"/>
        <family val="1"/>
      </rPr>
      <t xml:space="preserve"> </t>
    </r>
  </si>
  <si>
    <r>
      <rPr>
        <b/>
        <sz val="12"/>
        <color rgb="FF000000"/>
        <rFont val="標楷體"/>
        <family val="4"/>
        <charset val="136"/>
      </rPr>
      <t>臺東縣大武鄉公所</t>
    </r>
    <r>
      <rPr>
        <b/>
        <sz val="12"/>
        <color rgb="FF000000"/>
        <rFont val="Times New Roman"/>
        <family val="1"/>
      </rPr>
      <t xml:space="preserve"> </t>
    </r>
  </si>
  <si>
    <r>
      <rPr>
        <b/>
        <sz val="12"/>
        <color rgb="FF000000"/>
        <rFont val="標楷體"/>
        <family val="4"/>
        <charset val="136"/>
      </rPr>
      <t>大武鄉立圖書館室內裝修及周邊環境改善工程委託規劃設計及監造技術服務案</t>
    </r>
    <r>
      <rPr>
        <b/>
        <sz val="12"/>
        <color rgb="FF000000"/>
        <rFont val="Times New Roman"/>
        <family val="1"/>
      </rPr>
      <t xml:space="preserve"> </t>
    </r>
  </si>
  <si>
    <r>
      <rPr>
        <b/>
        <sz val="12"/>
        <color rgb="FF000000"/>
        <rFont val="標楷體"/>
        <family val="4"/>
        <charset val="136"/>
      </rPr>
      <t>鄭俐凡</t>
    </r>
    <r>
      <rPr>
        <b/>
        <sz val="12"/>
        <color rgb="FF000000"/>
        <rFont val="Times New Roman"/>
        <family val="1"/>
      </rPr>
      <t xml:space="preserve"> </t>
    </r>
  </si>
  <si>
    <r>
      <rPr>
        <b/>
        <sz val="12"/>
        <color rgb="FF000000"/>
        <rFont val="標楷體"/>
        <family val="4"/>
        <charset val="136"/>
      </rPr>
      <t>臺東縣－大武</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</si>
  <si>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 xml:space="preserve"> </t>
    </r>
  </si>
  <si>
    <r>
      <rPr>
        <b/>
        <sz val="12"/>
        <color rgb="FF000000"/>
        <rFont val="標楷體"/>
        <family val="4"/>
        <charset val="136"/>
      </rPr>
      <t>臺東縣池上鄉公所</t>
    </r>
    <r>
      <rPr>
        <b/>
        <sz val="12"/>
        <color rgb="FF000000"/>
        <rFont val="Times New Roman"/>
        <family val="1"/>
      </rPr>
      <t>114-115</t>
    </r>
    <r>
      <rPr>
        <b/>
        <sz val="12"/>
        <color rgb="FF000000"/>
        <rFont val="標楷體"/>
        <family val="4"/>
        <charset val="136"/>
      </rPr>
      <t>年度委託規劃設計及監造技術服務開口契約</t>
    </r>
    <r>
      <rPr>
        <b/>
        <sz val="12"/>
        <color rgb="FF000000"/>
        <rFont val="Times New Roman"/>
        <family val="1"/>
      </rPr>
      <t xml:space="preserve"> </t>
    </r>
  </si>
  <si>
    <r>
      <rPr>
        <b/>
        <sz val="12"/>
        <color rgb="FF000000"/>
        <rFont val="標楷體"/>
        <family val="4"/>
        <charset val="136"/>
      </rPr>
      <t>李文雅</t>
    </r>
    <r>
      <rPr>
        <b/>
        <sz val="12"/>
        <color rgb="FF000000"/>
        <rFont val="Times New Roman"/>
        <family val="1"/>
      </rPr>
      <t xml:space="preserve"> </t>
    </r>
  </si>
  <si>
    <r>
      <rPr>
        <b/>
        <sz val="12"/>
        <color rgb="FF000000"/>
        <rFont val="標楷體"/>
        <family val="4"/>
        <charset val="136"/>
      </rPr>
      <t>臺東縣－池上</t>
    </r>
    <r>
      <rPr>
        <b/>
        <sz val="12"/>
        <color rgb="FF000000"/>
        <rFont val="Times New Roman"/>
        <family val="1"/>
      </rPr>
      <t xml:space="preserve"> </t>
    </r>
  </si>
  <si>
    <r>
      <rPr>
        <b/>
        <sz val="12"/>
        <color rgb="FF000000"/>
        <rFont val="標楷體"/>
        <family val="4"/>
        <charset val="136"/>
      </rPr>
      <t>臺東縣金峰鄉公所</t>
    </r>
    <r>
      <rPr>
        <b/>
        <sz val="12"/>
        <color rgb="FF000000"/>
        <rFont val="Times New Roman"/>
        <family val="1"/>
      </rPr>
      <t xml:space="preserve"> </t>
    </r>
  </si>
  <si>
    <r>
      <t xml:space="preserve"> 114</t>
    </r>
    <r>
      <rPr>
        <b/>
        <sz val="12"/>
        <color rgb="FF000000"/>
        <rFont val="標楷體"/>
        <family val="4"/>
        <charset val="136"/>
      </rPr>
      <t>年臺東縣金峰鄉嘉蘭『山門與溪徑』部落風貌景觀營造工程計畫委託服務案</t>
    </r>
    <r>
      <rPr>
        <b/>
        <sz val="12"/>
        <color rgb="FF000000"/>
        <rFont val="Times New Roman"/>
        <family val="1"/>
      </rPr>
      <t xml:space="preserve"> </t>
    </r>
  </si>
  <si>
    <r>
      <rPr>
        <b/>
        <sz val="12"/>
        <color rgb="FF000000"/>
        <rFont val="標楷體"/>
        <family val="4"/>
        <charset val="136"/>
      </rPr>
      <t>蕭婷妤</t>
    </r>
    <r>
      <rPr>
        <b/>
        <sz val="12"/>
        <color rgb="FF000000"/>
        <rFont val="Times New Roman"/>
        <family val="1"/>
      </rPr>
      <t xml:space="preserve"> </t>
    </r>
  </si>
  <si>
    <r>
      <rPr>
        <b/>
        <sz val="12"/>
        <color rgb="FF000000"/>
        <rFont val="標楷體"/>
        <family val="4"/>
        <charset val="136"/>
      </rPr>
      <t>臺東縣－金峰</t>
    </r>
    <r>
      <rPr>
        <b/>
        <sz val="12"/>
        <color rgb="FF000000"/>
        <rFont val="Times New Roman"/>
        <family val="1"/>
      </rPr>
      <t xml:space="preserve"> </t>
    </r>
  </si>
  <si>
    <r>
      <rPr>
        <b/>
        <sz val="12"/>
        <color rgb="FF000000"/>
        <rFont val="標楷體"/>
        <family val="4"/>
        <charset val="136"/>
      </rPr>
      <t>臺南市政府</t>
    </r>
    <r>
      <rPr>
        <b/>
        <sz val="12"/>
        <color rgb="FF000000"/>
        <rFont val="Times New Roman"/>
        <family val="1"/>
      </rPr>
      <t xml:space="preserve"> </t>
    </r>
  </si>
  <si>
    <r>
      <rPr>
        <b/>
        <sz val="12"/>
        <color rgb="FF000000"/>
        <rFont val="標楷體"/>
        <family val="4"/>
        <charset val="136"/>
      </rPr>
      <t>臺南市立大灣高級中學</t>
    </r>
    <r>
      <rPr>
        <b/>
        <sz val="12"/>
        <color rgb="FF000000"/>
        <rFont val="Times New Roman"/>
        <family val="1"/>
      </rPr>
      <t xml:space="preserve"> </t>
    </r>
  </si>
  <si>
    <r>
      <rPr>
        <b/>
        <sz val="12"/>
        <color rgb="FF000000"/>
        <rFont val="標楷體"/>
        <family val="4"/>
        <charset val="136"/>
      </rPr>
      <t>恆毅樓磁磚剝落整修工程委託規劃設計監造技術服務</t>
    </r>
    <r>
      <rPr>
        <b/>
        <sz val="12"/>
        <color rgb="FF000000"/>
        <rFont val="Times New Roman"/>
        <family val="1"/>
      </rPr>
      <t xml:space="preserve"> </t>
    </r>
  </si>
  <si>
    <r>
      <rPr>
        <b/>
        <sz val="12"/>
        <color rgb="FF000000"/>
        <rFont val="標楷體"/>
        <family val="4"/>
        <charset val="136"/>
      </rPr>
      <t>陳毓婕</t>
    </r>
    <r>
      <rPr>
        <b/>
        <sz val="12"/>
        <color rgb="FF000000"/>
        <rFont val="Times New Roman"/>
        <family val="1"/>
      </rPr>
      <t xml:space="preserve"> </t>
    </r>
  </si>
  <si>
    <r>
      <rPr>
        <b/>
        <sz val="12"/>
        <color rgb="FF000000"/>
        <rFont val="標楷體"/>
        <family val="4"/>
        <charset val="136"/>
      </rPr>
      <t>臺南市立文賢國民中學</t>
    </r>
    <r>
      <rPr>
        <b/>
        <sz val="12"/>
        <color rgb="FF000000"/>
        <rFont val="Times New Roman"/>
        <family val="1"/>
      </rPr>
      <t xml:space="preserve"> </t>
    </r>
  </si>
  <si>
    <r>
      <rPr>
        <b/>
        <sz val="12"/>
        <color rgb="FF000000"/>
        <rFont val="標楷體"/>
        <family val="4"/>
        <charset val="136"/>
      </rPr>
      <t>臺南市立文賢國民中學</t>
    </r>
    <r>
      <rPr>
        <b/>
        <sz val="12"/>
        <color rgb="FF000000"/>
        <rFont val="Times New Roman"/>
        <family val="1"/>
      </rPr>
      <t>114</t>
    </r>
    <r>
      <rPr>
        <b/>
        <sz val="12"/>
        <color rgb="FF000000"/>
        <rFont val="標楷體"/>
        <family val="4"/>
        <charset val="136"/>
      </rPr>
      <t>年度跑道及周邊設施整建工程委託規劃設計監造技術服務勞務採購案</t>
    </r>
    <r>
      <rPr>
        <b/>
        <sz val="12"/>
        <color rgb="FF000000"/>
        <rFont val="Times New Roman"/>
        <family val="1"/>
      </rPr>
      <t xml:space="preserve"> </t>
    </r>
  </si>
  <si>
    <r>
      <rPr>
        <b/>
        <sz val="12"/>
        <color rgb="FF000000"/>
        <rFont val="標楷體"/>
        <family val="4"/>
        <charset val="136"/>
      </rPr>
      <t>黃艾萱</t>
    </r>
    <r>
      <rPr>
        <b/>
        <sz val="12"/>
        <color rgb="FF000000"/>
        <rFont val="Times New Roman"/>
        <family val="1"/>
      </rPr>
      <t xml:space="preserve"> </t>
    </r>
  </si>
  <si>
    <r>
      <rPr>
        <b/>
        <sz val="12"/>
        <color rgb="FF000000"/>
        <rFont val="標楷體"/>
        <family val="4"/>
        <charset val="136"/>
      </rPr>
      <t>臺南市立東山國民中學</t>
    </r>
    <r>
      <rPr>
        <b/>
        <sz val="12"/>
        <color rgb="FF000000"/>
        <rFont val="Times New Roman"/>
        <family val="1"/>
      </rPr>
      <t xml:space="preserve"> </t>
    </r>
  </si>
  <si>
    <r>
      <rPr>
        <b/>
        <sz val="12"/>
        <color rgb="FF000000"/>
        <rFont val="標楷體"/>
        <family val="4"/>
        <charset val="136"/>
      </rPr>
      <t>臺南市政府體育局</t>
    </r>
    <r>
      <rPr>
        <b/>
        <sz val="12"/>
        <color rgb="FF000000"/>
        <rFont val="Times New Roman"/>
        <family val="1"/>
      </rPr>
      <t xml:space="preserve"> </t>
    </r>
  </si>
  <si>
    <r>
      <rPr>
        <b/>
        <sz val="12"/>
        <color rgb="FF000000"/>
        <rFont val="標楷體"/>
        <family val="4"/>
        <charset val="136"/>
      </rPr>
      <t>臺南市東山國中跑道及周邊設施整建工程委託規劃設計監造服務勞務採購案</t>
    </r>
    <r>
      <rPr>
        <b/>
        <sz val="12"/>
        <color rgb="FF000000"/>
        <rFont val="Times New Roman"/>
        <family val="1"/>
      </rPr>
      <t xml:space="preserve"> </t>
    </r>
  </si>
  <si>
    <r>
      <rPr>
        <b/>
        <sz val="12"/>
        <color rgb="FF000000"/>
        <rFont val="標楷體"/>
        <family val="4"/>
        <charset val="136"/>
      </rPr>
      <t>王冠傑</t>
    </r>
    <r>
      <rPr>
        <b/>
        <sz val="12"/>
        <color rgb="FF000000"/>
        <rFont val="Times New Roman"/>
        <family val="1"/>
      </rPr>
      <t xml:space="preserve"> </t>
    </r>
  </si>
  <si>
    <r>
      <rPr>
        <b/>
        <sz val="12"/>
        <color rgb="FF000000"/>
        <rFont val="標楷體"/>
        <family val="4"/>
        <charset val="136"/>
      </rPr>
      <t>臺南市－東山區</t>
    </r>
    <r>
      <rPr>
        <b/>
        <sz val="12"/>
        <color rgb="FF000000"/>
        <rFont val="Times New Roman"/>
        <family val="1"/>
      </rPr>
      <t xml:space="preserve"> </t>
    </r>
  </si>
  <si>
    <r>
      <rPr>
        <b/>
        <sz val="12"/>
        <color rgb="FF000000"/>
        <rFont val="標楷體"/>
        <family val="4"/>
        <charset val="136"/>
      </rPr>
      <t>臺南市安南區安慶國民小學</t>
    </r>
    <r>
      <rPr>
        <b/>
        <sz val="12"/>
        <color rgb="FF000000"/>
        <rFont val="Times New Roman"/>
        <family val="1"/>
      </rPr>
      <t xml:space="preserve"> </t>
    </r>
  </si>
  <si>
    <r>
      <t>114</t>
    </r>
    <r>
      <rPr>
        <b/>
        <sz val="12"/>
        <color rgb="FF000000"/>
        <rFont val="標楷體"/>
        <family val="4"/>
        <charset val="136"/>
      </rPr>
      <t>年度臺南市安慶國小通學步道建置工程委託規劃設計監造技術服務</t>
    </r>
    <r>
      <rPr>
        <b/>
        <sz val="12"/>
        <color rgb="FF000000"/>
        <rFont val="Times New Roman"/>
        <family val="1"/>
      </rPr>
      <t xml:space="preserve"> </t>
    </r>
  </si>
  <si>
    <r>
      <rPr>
        <b/>
        <sz val="12"/>
        <color rgb="FF000000"/>
        <rFont val="標楷體"/>
        <family val="4"/>
        <charset val="136"/>
      </rPr>
      <t>蘇振輝</t>
    </r>
    <r>
      <rPr>
        <b/>
        <sz val="12"/>
        <color rgb="FF000000"/>
        <rFont val="Times New Roman"/>
        <family val="1"/>
      </rPr>
      <t xml:space="preserve"> </t>
    </r>
  </si>
  <si>
    <r>
      <rPr>
        <b/>
        <sz val="12"/>
        <color rgb="FF000000"/>
        <rFont val="標楷體"/>
        <family val="4"/>
        <charset val="136"/>
      </rPr>
      <t>臺南市－安南區</t>
    </r>
    <r>
      <rPr>
        <b/>
        <sz val="12"/>
        <color rgb="FF000000"/>
        <rFont val="Times New Roman"/>
        <family val="1"/>
      </rPr>
      <t xml:space="preserve"> </t>
    </r>
  </si>
  <si>
    <r>
      <rPr>
        <b/>
        <sz val="12"/>
        <color rgb="FF000000"/>
        <rFont val="標楷體"/>
        <family val="4"/>
        <charset val="136"/>
      </rPr>
      <t>臺南市關廟區五甲國民小學</t>
    </r>
    <r>
      <rPr>
        <b/>
        <sz val="12"/>
        <color rgb="FF000000"/>
        <rFont val="Times New Roman"/>
        <family val="1"/>
      </rPr>
      <t xml:space="preserve"> </t>
    </r>
  </si>
  <si>
    <r>
      <rPr>
        <b/>
        <sz val="12"/>
        <color rgb="FF000000"/>
        <rFont val="標楷體"/>
        <family val="4"/>
        <charset val="136"/>
      </rPr>
      <t>臺南市政府教育局</t>
    </r>
    <r>
      <rPr>
        <b/>
        <sz val="12"/>
        <color rgb="FF000000"/>
        <rFont val="Times New Roman"/>
        <family val="1"/>
      </rPr>
      <t xml:space="preserve"> </t>
    </r>
  </si>
  <si>
    <r>
      <rPr>
        <b/>
        <sz val="12"/>
        <color rgb="FF000000"/>
        <rFont val="標楷體"/>
        <family val="4"/>
        <charset val="136"/>
      </rPr>
      <t>臺南市關廟區五甲國小校園周邊暨行車安全道路改善工程</t>
    </r>
    <r>
      <rPr>
        <b/>
        <sz val="12"/>
        <color rgb="FF000000"/>
        <rFont val="Times New Roman"/>
        <family val="1"/>
      </rPr>
      <t xml:space="preserve">— </t>
    </r>
    <r>
      <rPr>
        <b/>
        <sz val="12"/>
        <color rgb="FF000000"/>
        <rFont val="標楷體"/>
        <family val="4"/>
        <charset val="136"/>
      </rPr>
      <t>委託規劃設計監造技術服務採購案</t>
    </r>
    <r>
      <rPr>
        <b/>
        <sz val="12"/>
        <color rgb="FF000000"/>
        <rFont val="Times New Roman"/>
        <family val="1"/>
      </rPr>
      <t xml:space="preserve"> </t>
    </r>
  </si>
  <si>
    <r>
      <rPr>
        <b/>
        <sz val="12"/>
        <color rgb="FF000000"/>
        <rFont val="標楷體"/>
        <family val="4"/>
        <charset val="136"/>
      </rPr>
      <t>許素婷</t>
    </r>
    <r>
      <rPr>
        <b/>
        <sz val="12"/>
        <color rgb="FF000000"/>
        <rFont val="Times New Roman"/>
        <family val="1"/>
      </rPr>
      <t xml:space="preserve"> </t>
    </r>
  </si>
  <si>
    <r>
      <rPr>
        <b/>
        <sz val="12"/>
        <color rgb="FF000000"/>
        <rFont val="標楷體"/>
        <family val="4"/>
        <charset val="136"/>
      </rPr>
      <t>臺南市麻豆區港尾國民小學</t>
    </r>
    <r>
      <rPr>
        <b/>
        <sz val="12"/>
        <color rgb="FF000000"/>
        <rFont val="Times New Roman"/>
        <family val="1"/>
      </rPr>
      <t xml:space="preserve"> </t>
    </r>
  </si>
  <si>
    <r>
      <rPr>
        <b/>
        <sz val="12"/>
        <color rgb="FF000000"/>
        <rFont val="標楷體"/>
        <family val="4"/>
        <charset val="136"/>
      </rPr>
      <t>「</t>
    </r>
    <r>
      <rPr>
        <b/>
        <sz val="12"/>
        <color rgb="FF000000"/>
        <rFont val="Times New Roman"/>
        <family val="1"/>
      </rPr>
      <t>114</t>
    </r>
    <r>
      <rPr>
        <b/>
        <sz val="12"/>
        <color rgb="FF000000"/>
        <rFont val="標楷體"/>
        <family val="4"/>
        <charset val="136"/>
      </rPr>
      <t>年度運動操場及周邊設施工程」設計監造勞務採購</t>
    </r>
    <r>
      <rPr>
        <b/>
        <sz val="12"/>
        <color rgb="FF000000"/>
        <rFont val="Times New Roman"/>
        <family val="1"/>
      </rPr>
      <t xml:space="preserve"> </t>
    </r>
  </si>
  <si>
    <r>
      <rPr>
        <b/>
        <sz val="12"/>
        <color rgb="FF000000"/>
        <rFont val="標楷體"/>
        <family val="4"/>
        <charset val="136"/>
      </rPr>
      <t>潘冠良</t>
    </r>
    <r>
      <rPr>
        <b/>
        <sz val="12"/>
        <color rgb="FF000000"/>
        <rFont val="Times New Roman"/>
        <family val="1"/>
      </rPr>
      <t xml:space="preserve"> </t>
    </r>
  </si>
  <si>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</si>
  <si>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臺南市北門區北門國民小學</t>
    </r>
    <r>
      <rPr>
        <b/>
        <sz val="12"/>
        <color rgb="FF000000"/>
        <rFont val="Times New Roman"/>
        <family val="1"/>
      </rPr>
      <t xml:space="preserve"> </t>
    </r>
  </si>
  <si>
    <r>
      <rPr>
        <b/>
        <sz val="12"/>
        <color rgb="FF000000"/>
        <rFont val="標楷體"/>
        <family val="4"/>
        <charset val="136"/>
      </rPr>
      <t>臺南市北門國小跑道整修工程委託規劃設計監造勞務採購案</t>
    </r>
    <r>
      <rPr>
        <b/>
        <sz val="12"/>
        <color rgb="FF000000"/>
        <rFont val="Times New Roman"/>
        <family val="1"/>
      </rPr>
      <t xml:space="preserve"> </t>
    </r>
  </si>
  <si>
    <r>
      <rPr>
        <b/>
        <sz val="12"/>
        <color rgb="FF000000"/>
        <rFont val="標楷體"/>
        <family val="4"/>
        <charset val="136"/>
      </rPr>
      <t>陳泓錕</t>
    </r>
    <r>
      <rPr>
        <b/>
        <sz val="12"/>
        <color rgb="FF000000"/>
        <rFont val="Times New Roman"/>
        <family val="1"/>
      </rPr>
      <t xml:space="preserve"> </t>
    </r>
  </si>
  <si>
    <r>
      <rPr>
        <b/>
        <sz val="12"/>
        <color rgb="FF000000"/>
        <rFont val="標楷體"/>
        <family val="4"/>
        <charset val="136"/>
      </rPr>
      <t>臺南市安平區西門實驗小學</t>
    </r>
    <r>
      <rPr>
        <b/>
        <sz val="12"/>
        <color rgb="FF000000"/>
        <rFont val="Times New Roman"/>
        <family val="1"/>
      </rPr>
      <t xml:space="preserve"> </t>
    </r>
  </si>
  <si>
    <r>
      <rPr>
        <b/>
        <sz val="12"/>
        <color rgb="FF000000"/>
        <rFont val="標楷體"/>
        <family val="4"/>
        <charset val="136"/>
      </rPr>
      <t>蔡文都</t>
    </r>
    <r>
      <rPr>
        <b/>
        <sz val="12"/>
        <color rgb="FF000000"/>
        <rFont val="Times New Roman"/>
        <family val="1"/>
      </rPr>
      <t xml:space="preserve"> </t>
    </r>
  </si>
  <si>
    <r>
      <rPr>
        <b/>
        <sz val="12"/>
        <color rgb="FF000000"/>
        <rFont val="標楷體"/>
        <family val="4"/>
        <charset val="136"/>
      </rPr>
      <t>臺南市政府工務局</t>
    </r>
    <r>
      <rPr>
        <b/>
        <sz val="12"/>
        <color rgb="FF000000"/>
        <rFont val="Times New Roman"/>
        <family val="1"/>
      </rPr>
      <t xml:space="preserve"> </t>
    </r>
  </si>
  <si>
    <r>
      <rPr>
        <b/>
        <sz val="12"/>
        <color rgb="FF000000"/>
        <rFont val="標楷體"/>
        <family val="4"/>
        <charset val="136"/>
      </rPr>
      <t>白河區頭前溪甘宅橋改建、白河區南</t>
    </r>
    <r>
      <rPr>
        <b/>
        <sz val="12"/>
        <color rgb="FF000000"/>
        <rFont val="Times New Roman"/>
        <family val="1"/>
      </rPr>
      <t>86</t>
    </r>
    <r>
      <rPr>
        <b/>
        <sz val="12"/>
        <color rgb="FF000000"/>
        <rFont val="標楷體"/>
        <family val="4"/>
        <charset val="136"/>
      </rPr>
      <t>線頭前溪橋改建工程及其他橋梁委託規劃、設計及監造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</si>
  <si>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戴明哲</t>
    </r>
    <r>
      <rPr>
        <b/>
        <sz val="12"/>
        <color rgb="FF000000"/>
        <rFont val="Times New Roman"/>
        <family val="1"/>
      </rPr>
      <t xml:space="preserve"> </t>
    </r>
  </si>
  <si>
    <r>
      <rPr>
        <b/>
        <sz val="12"/>
        <color rgb="FF000000"/>
        <rFont val="標楷體"/>
        <family val="4"/>
        <charset val="136"/>
      </rPr>
      <t>臺南市－白河區</t>
    </r>
    <r>
      <rPr>
        <b/>
        <sz val="12"/>
        <color rgb="FF000000"/>
        <rFont val="Times New Roman"/>
        <family val="1"/>
      </rPr>
      <t xml:space="preserve"> </t>
    </r>
  </si>
  <si>
    <r>
      <rPr>
        <b/>
        <sz val="12"/>
        <color rgb="FF000000"/>
        <rFont val="標楷體"/>
        <family val="4"/>
        <charset val="136"/>
      </rPr>
      <t>「南</t>
    </r>
    <r>
      <rPr>
        <b/>
        <sz val="12"/>
        <color rgb="FF000000"/>
        <rFont val="Times New Roman"/>
        <family val="1"/>
      </rPr>
      <t>40</t>
    </r>
    <r>
      <rPr>
        <b/>
        <sz val="12"/>
        <color rgb="FF000000"/>
        <rFont val="標楷體"/>
        <family val="4"/>
        <charset val="136"/>
      </rPr>
      <t>線北延至台</t>
    </r>
    <r>
      <rPr>
        <b/>
        <sz val="12"/>
        <color rgb="FF000000"/>
        <rFont val="Times New Roman"/>
        <family val="1"/>
      </rPr>
      <t>19</t>
    </r>
    <r>
      <rPr>
        <b/>
        <sz val="12"/>
        <color rgb="FF000000"/>
        <rFont val="標楷體"/>
        <family val="4"/>
        <charset val="136"/>
      </rPr>
      <t>甲線工程」暨「佳里區南</t>
    </r>
    <r>
      <rPr>
        <b/>
        <sz val="12"/>
        <color rgb="FF000000"/>
        <rFont val="Times New Roman"/>
        <family val="1"/>
      </rPr>
      <t>41</t>
    </r>
    <r>
      <rPr>
        <b/>
        <sz val="12"/>
        <color rgb="FF000000"/>
        <rFont val="標楷體"/>
        <family val="4"/>
        <charset val="136"/>
      </rPr>
      <t>線延伸至</t>
    </r>
    <r>
      <rPr>
        <b/>
        <sz val="12"/>
        <color rgb="FF000000"/>
        <rFont val="Times New Roman"/>
        <family val="1"/>
      </rPr>
      <t>173</t>
    </r>
    <r>
      <rPr>
        <b/>
        <sz val="12"/>
        <color rgb="FF000000"/>
        <rFont val="標楷體"/>
        <family val="4"/>
        <charset val="136"/>
      </rPr>
      <t>線拓寬工程」暨</t>
    </r>
    <r>
      <rPr>
        <b/>
        <sz val="12"/>
        <color rgb="FF000000"/>
        <rFont val="Times New Roman"/>
        <family val="1"/>
      </rPr>
      <t>...</t>
    </r>
    <r>
      <rPr>
        <b/>
        <sz val="12"/>
        <color rgb="FF000000"/>
        <rFont val="標楷體"/>
        <family val="4"/>
        <charset val="136"/>
      </rPr>
      <t>三項工程合併委託規劃、設計及監造</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</si>
  <si>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t>
    </r>
    <r>
      <rPr>
        <b/>
        <sz val="12"/>
        <color rgb="FF000000"/>
        <rFont val="標楷體"/>
        <family val="4"/>
        <charset val="136"/>
      </rPr>
      <t>臺南市－麻豆區</t>
    </r>
    <r>
      <rPr>
        <b/>
        <sz val="12"/>
        <color rgb="FF000000"/>
        <rFont val="Times New Roman"/>
        <family val="1"/>
      </rPr>
      <t>,</t>
    </r>
    <r>
      <rPr>
        <b/>
        <sz val="12"/>
        <color rgb="FF000000"/>
        <rFont val="標楷體"/>
        <family val="4"/>
        <charset val="136"/>
      </rPr>
      <t>臺南市－佳里區</t>
    </r>
    <r>
      <rPr>
        <b/>
        <sz val="12"/>
        <color rgb="FF000000"/>
        <rFont val="Times New Roman"/>
        <family val="1"/>
      </rPr>
      <t xml:space="preserve"> </t>
    </r>
  </si>
  <si>
    <r>
      <t>114</t>
    </r>
    <r>
      <rPr>
        <b/>
        <sz val="12"/>
        <color rgb="FF000000"/>
        <rFont val="標楷體"/>
        <family val="4"/>
        <charset val="136"/>
      </rPr>
      <t>年度臺南市新營區南瀛綠都心公園暨鹽水區月津港公園清潔維護及其他臨時指派公園改善工程委託規劃、設計及監造開口契約</t>
    </r>
    <r>
      <rPr>
        <b/>
        <sz val="12"/>
        <color rgb="FF000000"/>
        <rFont val="Times New Roman"/>
        <family val="1"/>
      </rPr>
      <t xml:space="preserve"> </t>
    </r>
  </si>
  <si>
    <r>
      <rPr>
        <b/>
        <sz val="12"/>
        <color rgb="FF000000"/>
        <rFont val="標楷體"/>
        <family val="4"/>
        <charset val="136"/>
      </rPr>
      <t>謝坤戊</t>
    </r>
    <r>
      <rPr>
        <b/>
        <sz val="12"/>
        <color rgb="FF000000"/>
        <rFont val="Times New Roman"/>
        <family val="1"/>
      </rPr>
      <t xml:space="preserve"> </t>
    </r>
  </si>
  <si>
    <r>
      <rPr>
        <b/>
        <sz val="12"/>
        <color rgb="FF000000"/>
        <rFont val="標楷體"/>
        <family val="4"/>
        <charset val="136"/>
      </rPr>
      <t>臺南市－新營區</t>
    </r>
    <r>
      <rPr>
        <b/>
        <sz val="12"/>
        <color rgb="FF000000"/>
        <rFont val="Times New Roman"/>
        <family val="1"/>
      </rPr>
      <t>,</t>
    </r>
    <r>
      <rPr>
        <b/>
        <sz val="12"/>
        <color rgb="FF000000"/>
        <rFont val="標楷體"/>
        <family val="4"/>
        <charset val="136"/>
      </rPr>
      <t>臺南市－鹽水區</t>
    </r>
    <r>
      <rPr>
        <b/>
        <sz val="12"/>
        <color rgb="FF000000"/>
        <rFont val="Times New Roman"/>
        <family val="1"/>
      </rPr>
      <t xml:space="preserve"> </t>
    </r>
  </si>
  <si>
    <r>
      <rPr>
        <b/>
        <sz val="12"/>
        <color rgb="FF000000"/>
        <rFont val="標楷體"/>
        <family val="4"/>
        <charset val="136"/>
      </rPr>
      <t>農業部農糧署</t>
    </r>
    <r>
      <rPr>
        <b/>
        <sz val="12"/>
        <color rgb="FF000000"/>
        <rFont val="Times New Roman"/>
        <family val="1"/>
      </rPr>
      <t xml:space="preserve"> </t>
    </r>
  </si>
  <si>
    <r>
      <rPr>
        <b/>
        <sz val="12"/>
        <color rgb="FF000000"/>
        <rFont val="標楷體"/>
        <family val="4"/>
        <charset val="136"/>
      </rPr>
      <t>玉井農產加工及冷鏈物流中心委託設計</t>
    </r>
    <r>
      <rPr>
        <b/>
        <sz val="12"/>
        <color rgb="FF000000"/>
        <rFont val="Times New Roman"/>
        <family val="1"/>
      </rPr>
      <t>(</t>
    </r>
    <r>
      <rPr>
        <b/>
        <sz val="12"/>
        <color rgb="FF000000"/>
        <rFont val="標楷體"/>
        <family val="4"/>
        <charset val="136"/>
      </rPr>
      <t>第三次契約變更</t>
    </r>
    <r>
      <rPr>
        <b/>
        <sz val="12"/>
        <color rgb="FF000000"/>
        <rFont val="Times New Roman"/>
        <family val="1"/>
      </rPr>
      <t xml:space="preserve">) </t>
    </r>
  </si>
  <si>
    <r>
      <rPr>
        <b/>
        <sz val="12"/>
        <color rgb="FF000000"/>
        <rFont val="標楷體"/>
        <family val="4"/>
        <charset val="136"/>
      </rPr>
      <t>廖信智</t>
    </r>
    <r>
      <rPr>
        <b/>
        <sz val="12"/>
        <color rgb="FF000000"/>
        <rFont val="Times New Roman"/>
        <family val="1"/>
      </rPr>
      <t xml:space="preserve"> </t>
    </r>
  </si>
  <si>
    <r>
      <rPr>
        <b/>
        <sz val="12"/>
        <color rgb="FF000000"/>
        <rFont val="標楷體"/>
        <family val="4"/>
        <charset val="136"/>
      </rPr>
      <t>臺南市－玉井區</t>
    </r>
    <r>
      <rPr>
        <b/>
        <sz val="12"/>
        <color rgb="FF000000"/>
        <rFont val="Times New Roman"/>
        <family val="1"/>
      </rPr>
      <t xml:space="preserve"> </t>
    </r>
  </si>
  <si>
    <r>
      <rPr>
        <b/>
        <sz val="12"/>
        <color rgb="FF000000"/>
        <rFont val="標楷體"/>
        <family val="4"/>
        <charset val="136"/>
      </rPr>
      <t>「玉井農產加工及冷鏈物流中心新建工程」監造技術服務案</t>
    </r>
    <r>
      <rPr>
        <b/>
        <sz val="12"/>
        <color rgb="FF000000"/>
        <rFont val="Times New Roman"/>
        <family val="1"/>
      </rPr>
      <t>(</t>
    </r>
    <r>
      <rPr>
        <b/>
        <sz val="12"/>
        <color rgb="FF000000"/>
        <rFont val="標楷體"/>
        <family val="4"/>
        <charset val="136"/>
      </rPr>
      <t>第一次契約變更</t>
    </r>
    <r>
      <rPr>
        <b/>
        <sz val="12"/>
        <color rgb="FF000000"/>
        <rFont val="Times New Roman"/>
        <family val="1"/>
      </rPr>
      <t xml:space="preserve">) </t>
    </r>
  </si>
  <si>
    <r>
      <rPr>
        <b/>
        <sz val="12"/>
        <color rgb="FF000000"/>
        <rFont val="標楷體"/>
        <family val="4"/>
        <charset val="136"/>
      </rPr>
      <t>臺南市政府社會局</t>
    </r>
    <r>
      <rPr>
        <b/>
        <sz val="12"/>
        <color rgb="FF000000"/>
        <rFont val="Times New Roman"/>
        <family val="1"/>
      </rPr>
      <t xml:space="preserve"> </t>
    </r>
  </si>
  <si>
    <r>
      <rPr>
        <b/>
        <sz val="12"/>
        <color rgb="FF000000"/>
        <rFont val="標楷體"/>
        <family val="4"/>
        <charset val="136"/>
      </rPr>
      <t>「臺南市政府社會局委託辦理安南區托育資源中心、北區成德公設民營托嬰中心室內裝修統包工程監造標案」</t>
    </r>
    <r>
      <rPr>
        <b/>
        <sz val="12"/>
        <color rgb="FF000000"/>
        <rFont val="Times New Roman"/>
        <family val="1"/>
      </rPr>
      <t xml:space="preserve"> </t>
    </r>
  </si>
  <si>
    <r>
      <rPr>
        <b/>
        <sz val="12"/>
        <color rgb="FF000000"/>
        <rFont val="標楷體"/>
        <family val="4"/>
        <charset val="136"/>
      </rPr>
      <t>林沅清</t>
    </r>
    <r>
      <rPr>
        <b/>
        <sz val="12"/>
        <color rgb="FF000000"/>
        <rFont val="Times New Roman"/>
        <family val="1"/>
      </rPr>
      <t xml:space="preserve"> </t>
    </r>
  </si>
  <si>
    <r>
      <rPr>
        <b/>
        <sz val="12"/>
        <color rgb="FF000000"/>
        <rFont val="標楷體"/>
        <family val="4"/>
        <charset val="136"/>
      </rPr>
      <t>臺南市政府地政局</t>
    </r>
    <r>
      <rPr>
        <b/>
        <sz val="12"/>
        <color rgb="FF000000"/>
        <rFont val="Times New Roman"/>
        <family val="1"/>
      </rPr>
      <t xml:space="preserve"> </t>
    </r>
  </si>
  <si>
    <r>
      <rPr>
        <b/>
        <sz val="12"/>
        <color rgb="FF000000"/>
        <rFont val="標楷體"/>
        <family val="4"/>
        <charset val="136"/>
      </rPr>
      <t>臺南市南科特定區開發區塊</t>
    </r>
    <r>
      <rPr>
        <b/>
        <sz val="12"/>
        <color rgb="FF000000"/>
        <rFont val="Times New Roman"/>
        <family val="1"/>
      </rPr>
      <t>I</t>
    </r>
    <r>
      <rPr>
        <b/>
        <sz val="12"/>
        <color rgb="FF000000"/>
        <rFont val="標楷體"/>
        <family val="4"/>
        <charset val="136"/>
      </rPr>
      <t>區區段徵收作業委託專業服務案</t>
    </r>
    <r>
      <rPr>
        <b/>
        <sz val="12"/>
        <color rgb="FF000000"/>
        <rFont val="Times New Roman"/>
        <family val="1"/>
      </rPr>
      <t xml:space="preserve"> </t>
    </r>
  </si>
  <si>
    <r>
      <rPr>
        <b/>
        <sz val="12"/>
        <color rgb="FF000000"/>
        <rFont val="標楷體"/>
        <family val="4"/>
        <charset val="136"/>
      </rPr>
      <t>臺南市政府水利局</t>
    </r>
    <r>
      <rPr>
        <b/>
        <sz val="12"/>
        <color rgb="FF000000"/>
        <rFont val="Times New Roman"/>
        <family val="1"/>
      </rPr>
      <t xml:space="preserve"> </t>
    </r>
  </si>
  <si>
    <r>
      <rPr>
        <b/>
        <sz val="12"/>
        <color rgb="FF000000"/>
        <rFont val="標楷體"/>
        <family val="4"/>
        <charset val="136"/>
      </rPr>
      <t>臺南市仁德水資源回收中心擴建及再生水廠第二期新建工程規劃委託技術服務</t>
    </r>
    <r>
      <rPr>
        <b/>
        <sz val="12"/>
        <color rgb="FF000000"/>
        <rFont val="Times New Roman"/>
        <family val="1"/>
      </rPr>
      <t xml:space="preserve"> </t>
    </r>
  </si>
  <si>
    <r>
      <rPr>
        <b/>
        <sz val="12"/>
        <color rgb="FF000000"/>
        <rFont val="標楷體"/>
        <family val="4"/>
        <charset val="136"/>
      </rPr>
      <t>詹時碩</t>
    </r>
    <r>
      <rPr>
        <b/>
        <sz val="12"/>
        <color rgb="FF000000"/>
        <rFont val="Times New Roman"/>
        <family val="1"/>
      </rPr>
      <t xml:space="preserve"> </t>
    </r>
  </si>
  <si>
    <r>
      <rPr>
        <b/>
        <sz val="12"/>
        <color rgb="FF000000"/>
        <rFont val="標楷體"/>
        <family val="4"/>
        <charset val="136"/>
      </rPr>
      <t>臺南市－仁德區</t>
    </r>
    <r>
      <rPr>
        <b/>
        <sz val="12"/>
        <color rgb="FF000000"/>
        <rFont val="Times New Roman"/>
        <family val="1"/>
      </rPr>
      <t xml:space="preserve"> </t>
    </r>
  </si>
  <si>
    <r>
      <rPr>
        <b/>
        <sz val="12"/>
        <color rgb="FF000000"/>
        <rFont val="標楷體"/>
        <family val="4"/>
        <charset val="136"/>
      </rPr>
      <t>臺南市永康區正北一路</t>
    </r>
    <r>
      <rPr>
        <b/>
        <sz val="12"/>
        <color rgb="FF000000"/>
        <rFont val="Times New Roman"/>
        <family val="1"/>
      </rPr>
      <t>FE</t>
    </r>
    <r>
      <rPr>
        <b/>
        <sz val="12"/>
        <color rgb="FF000000"/>
        <rFont val="標楷體"/>
        <family val="4"/>
        <charset val="136"/>
      </rPr>
      <t>幹線新建工程</t>
    </r>
    <r>
      <rPr>
        <b/>
        <sz val="12"/>
        <color rgb="FF000000"/>
        <rFont val="Times New Roman"/>
        <family val="1"/>
      </rPr>
      <t xml:space="preserve"> </t>
    </r>
  </si>
  <si>
    <r>
      <rPr>
        <b/>
        <sz val="12"/>
        <color rgb="FF000000"/>
        <rFont val="標楷體"/>
        <family val="4"/>
        <charset val="136"/>
      </rPr>
      <t>鄭嘉鴻</t>
    </r>
    <r>
      <rPr>
        <b/>
        <sz val="12"/>
        <color rgb="FF000000"/>
        <rFont val="Times New Roman"/>
        <family val="1"/>
      </rPr>
      <t xml:space="preserve"> </t>
    </r>
  </si>
  <si>
    <r>
      <rPr>
        <b/>
        <sz val="12"/>
        <color rgb="FF000000"/>
        <rFont val="標楷體"/>
        <family val="4"/>
        <charset val="136"/>
      </rPr>
      <t>臺南市安南區安中抽水站新建工程及海尾寮排水治理工程委外設計監造技術服務</t>
    </r>
    <r>
      <rPr>
        <b/>
        <sz val="12"/>
        <color rgb="FF000000"/>
        <rFont val="Times New Roman"/>
        <family val="1"/>
      </rPr>
      <t xml:space="preserve"> </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</si>
  <si>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李勁毅</t>
    </r>
    <r>
      <rPr>
        <b/>
        <sz val="12"/>
        <color rgb="FF000000"/>
        <rFont val="Times New Roman"/>
        <family val="1"/>
      </rPr>
      <t xml:space="preserve"> </t>
    </r>
  </si>
  <si>
    <r>
      <rPr>
        <b/>
        <sz val="12"/>
        <color rgb="FF000000"/>
        <rFont val="標楷體"/>
        <family val="4"/>
        <charset val="136"/>
      </rPr>
      <t>急水溪水系</t>
    </r>
    <r>
      <rPr>
        <b/>
        <sz val="12"/>
        <color rgb="FF000000"/>
        <rFont val="Times New Roman"/>
        <family val="1"/>
      </rPr>
      <t>-</t>
    </r>
    <r>
      <rPr>
        <b/>
        <sz val="12"/>
        <color rgb="FF000000"/>
        <rFont val="標楷體"/>
        <family val="4"/>
        <charset val="136"/>
      </rPr>
      <t>水質淨化場委託操作專業服務</t>
    </r>
    <r>
      <rPr>
        <b/>
        <sz val="12"/>
        <color rgb="FF000000"/>
        <rFont val="Times New Roman"/>
        <family val="1"/>
      </rPr>
      <t>-</t>
    </r>
    <r>
      <rPr>
        <b/>
        <sz val="12"/>
        <color rgb="FF000000"/>
        <rFont val="標楷體"/>
        <family val="4"/>
        <charset val="136"/>
      </rPr>
      <t>第二次後續擴充</t>
    </r>
    <r>
      <rPr>
        <b/>
        <sz val="12"/>
        <color rgb="FF000000"/>
        <rFont val="Times New Roman"/>
        <family val="1"/>
      </rPr>
      <t xml:space="preserve"> </t>
    </r>
  </si>
  <si>
    <r>
      <rPr>
        <b/>
        <sz val="12"/>
        <color rgb="FF000000"/>
        <rFont val="標楷體"/>
        <family val="4"/>
        <charset val="136"/>
      </rPr>
      <t>郭美馨</t>
    </r>
    <r>
      <rPr>
        <b/>
        <sz val="12"/>
        <color rgb="FF000000"/>
        <rFont val="Times New Roman"/>
        <family val="1"/>
      </rPr>
      <t xml:space="preserve"> </t>
    </r>
  </si>
  <si>
    <r>
      <rPr>
        <b/>
        <sz val="12"/>
        <color rgb="FF000000"/>
        <rFont val="標楷體"/>
        <family val="4"/>
        <charset val="136"/>
      </rPr>
      <t>臺南市－東山區</t>
    </r>
    <r>
      <rPr>
        <b/>
        <sz val="12"/>
        <color rgb="FF000000"/>
        <rFont val="Times New Roman"/>
        <family val="1"/>
      </rPr>
      <t>,</t>
    </r>
    <r>
      <rPr>
        <b/>
        <sz val="12"/>
        <color rgb="FF000000"/>
        <rFont val="標楷體"/>
        <family val="4"/>
        <charset val="136"/>
      </rPr>
      <t>臺南市－鹽水區</t>
    </r>
    <r>
      <rPr>
        <b/>
        <sz val="12"/>
        <color rgb="FF000000"/>
        <rFont val="Times New Roman"/>
        <family val="1"/>
      </rPr>
      <t>,</t>
    </r>
    <r>
      <rPr>
        <b/>
        <sz val="12"/>
        <color rgb="FF000000"/>
        <rFont val="標楷體"/>
        <family val="4"/>
        <charset val="136"/>
      </rPr>
      <t>臺南市－新市區</t>
    </r>
    <r>
      <rPr>
        <b/>
        <sz val="12"/>
        <color rgb="FF000000"/>
        <rFont val="Times New Roman"/>
        <family val="1"/>
      </rPr>
      <t xml:space="preserve"> </t>
    </r>
  </si>
  <si>
    <r>
      <t>114</t>
    </r>
    <r>
      <rPr>
        <b/>
        <sz val="12"/>
        <color rgb="FF000000"/>
        <rFont val="標楷體"/>
        <family val="4"/>
        <charset val="136"/>
      </rPr>
      <t>年度水土保持暨海岸復育工程測設監造契約</t>
    </r>
    <r>
      <rPr>
        <b/>
        <sz val="12"/>
        <color rgb="FF000000"/>
        <rFont val="Times New Roman"/>
        <family val="1"/>
      </rPr>
      <t>(</t>
    </r>
    <r>
      <rPr>
        <b/>
        <sz val="12"/>
        <color rgb="FF000000"/>
        <rFont val="標楷體"/>
        <family val="4"/>
        <charset val="136"/>
      </rPr>
      <t>第</t>
    </r>
    <r>
      <rPr>
        <b/>
        <sz val="12"/>
        <color rgb="FF000000"/>
        <rFont val="Times New Roman"/>
        <family val="1"/>
      </rPr>
      <t>3</t>
    </r>
    <r>
      <rPr>
        <b/>
        <sz val="12"/>
        <color rgb="FF000000"/>
        <rFont val="標楷體"/>
        <family val="4"/>
        <charset val="136"/>
      </rPr>
      <t>次後續擴充</t>
    </r>
    <r>
      <rPr>
        <b/>
        <sz val="12"/>
        <color rgb="FF000000"/>
        <rFont val="Times New Roman"/>
        <family val="1"/>
      </rPr>
      <t xml:space="preserve">) </t>
    </r>
  </si>
  <si>
    <r>
      <rPr>
        <b/>
        <sz val="12"/>
        <color rgb="FF000000"/>
        <rFont val="標楷體"/>
        <family val="4"/>
        <charset val="136"/>
      </rPr>
      <t>林昱瑋</t>
    </r>
    <r>
      <rPr>
        <b/>
        <sz val="12"/>
        <color rgb="FF000000"/>
        <rFont val="Times New Roman"/>
        <family val="1"/>
      </rPr>
      <t xml:space="preserve"> </t>
    </r>
  </si>
  <si>
    <r>
      <t>114</t>
    </r>
    <r>
      <rPr>
        <b/>
        <sz val="12"/>
        <color rgb="FF000000"/>
        <rFont val="標楷體"/>
        <family val="4"/>
        <charset val="136"/>
      </rPr>
      <t>年急水溪至曾文溪間流域治理工程委外測設監造技術服務</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</si>
  <si>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陳建仁</t>
    </r>
    <r>
      <rPr>
        <b/>
        <sz val="12"/>
        <color rgb="FF000000"/>
        <rFont val="Times New Roman"/>
        <family val="1"/>
      </rPr>
      <t xml:space="preserve"> </t>
    </r>
  </si>
  <si>
    <r>
      <rPr>
        <b/>
        <sz val="12"/>
        <color rgb="FF000000"/>
        <rFont val="標楷體"/>
        <family val="4"/>
        <charset val="136"/>
      </rPr>
      <t>臺南市政府農業局</t>
    </r>
    <r>
      <rPr>
        <b/>
        <sz val="12"/>
        <color rgb="FF000000"/>
        <rFont val="Times New Roman"/>
        <family val="1"/>
      </rPr>
      <t xml:space="preserve"> </t>
    </r>
  </si>
  <si>
    <r>
      <t>114</t>
    </r>
    <r>
      <rPr>
        <b/>
        <sz val="12"/>
        <color rgb="FF000000"/>
        <rFont val="標楷體"/>
        <family val="4"/>
        <charset val="136"/>
      </rPr>
      <t>年柳營區太康有機農業專區主幹道路面改善工程委託設計監造技術服務</t>
    </r>
    <r>
      <rPr>
        <b/>
        <sz val="12"/>
        <color rgb="FF000000"/>
        <rFont val="Times New Roman"/>
        <family val="1"/>
      </rPr>
      <t xml:space="preserve"> </t>
    </r>
  </si>
  <si>
    <r>
      <rPr>
        <b/>
        <sz val="12"/>
        <color rgb="FF000000"/>
        <rFont val="標楷體"/>
        <family val="4"/>
        <charset val="136"/>
      </rPr>
      <t>戴瑀葑</t>
    </r>
    <r>
      <rPr>
        <b/>
        <sz val="12"/>
        <color rgb="FF000000"/>
        <rFont val="Times New Roman"/>
        <family val="1"/>
      </rPr>
      <t xml:space="preserve"> </t>
    </r>
  </si>
  <si>
    <r>
      <rPr>
        <b/>
        <sz val="12"/>
        <color rgb="FF000000"/>
        <rFont val="標楷體"/>
        <family val="4"/>
        <charset val="136"/>
      </rPr>
      <t>臺南市－柳營區</t>
    </r>
    <r>
      <rPr>
        <b/>
        <sz val="12"/>
        <color rgb="FF000000"/>
        <rFont val="Times New Roman"/>
        <family val="1"/>
      </rPr>
      <t xml:space="preserve"> </t>
    </r>
  </si>
  <si>
    <r>
      <rPr>
        <b/>
        <sz val="12"/>
        <color rgb="FF000000"/>
        <rFont val="標楷體"/>
        <family val="4"/>
        <charset val="136"/>
      </rPr>
      <t>臺南市政府交通局</t>
    </r>
    <r>
      <rPr>
        <b/>
        <sz val="12"/>
        <color rgb="FF000000"/>
        <rFont val="Times New Roman"/>
        <family val="1"/>
      </rPr>
      <t xml:space="preserve"> </t>
    </r>
  </si>
  <si>
    <r>
      <rPr>
        <b/>
        <sz val="12"/>
        <color rgb="FF000000"/>
        <rFont val="標楷體"/>
        <family val="4"/>
        <charset val="136"/>
      </rPr>
      <t>臺南市南區西門健康立體停車場頂樓地坪改善委託設計監造技術服務</t>
    </r>
    <r>
      <rPr>
        <b/>
        <sz val="12"/>
        <color rgb="FF000000"/>
        <rFont val="Times New Roman"/>
        <family val="1"/>
      </rPr>
      <t xml:space="preserve"> </t>
    </r>
  </si>
  <si>
    <r>
      <rPr>
        <b/>
        <sz val="12"/>
        <color rgb="FF000000"/>
        <rFont val="標楷體"/>
        <family val="4"/>
        <charset val="136"/>
      </rPr>
      <t>陳維澤技士</t>
    </r>
    <r>
      <rPr>
        <b/>
        <sz val="12"/>
        <color rgb="FF000000"/>
        <rFont val="Times New Roman"/>
        <family val="1"/>
      </rPr>
      <t xml:space="preserve"> </t>
    </r>
  </si>
  <si>
    <r>
      <rPr>
        <b/>
        <sz val="12"/>
        <color rgb="FF000000"/>
        <rFont val="標楷體"/>
        <family val="4"/>
        <charset val="136"/>
      </rPr>
      <t>臺南市政府觀光旅遊局</t>
    </r>
    <r>
      <rPr>
        <b/>
        <sz val="12"/>
        <color rgb="FF000000"/>
        <rFont val="Times New Roman"/>
        <family val="1"/>
      </rPr>
      <t xml:space="preserve"> </t>
    </r>
  </si>
  <si>
    <r>
      <rPr>
        <b/>
        <sz val="12"/>
        <color rgb="FF000000"/>
        <rFont val="標楷體"/>
        <family val="4"/>
        <charset val="136"/>
      </rPr>
      <t>虎頭埤風景特定區陡降路段道路改善工程委託設計監造</t>
    </r>
    <r>
      <rPr>
        <b/>
        <sz val="12"/>
        <color rgb="FF000000"/>
        <rFont val="Times New Roman"/>
        <family val="1"/>
      </rPr>
      <t xml:space="preserve"> </t>
    </r>
  </si>
  <si>
    <r>
      <rPr>
        <b/>
        <sz val="12"/>
        <color rgb="FF000000"/>
        <rFont val="標楷體"/>
        <family val="4"/>
        <charset val="136"/>
      </rPr>
      <t>陳新惠</t>
    </r>
    <r>
      <rPr>
        <b/>
        <sz val="12"/>
        <color rgb="FF000000"/>
        <rFont val="Times New Roman"/>
        <family val="1"/>
      </rPr>
      <t xml:space="preserve"> </t>
    </r>
  </si>
  <si>
    <r>
      <t>114</t>
    </r>
    <r>
      <rPr>
        <b/>
        <sz val="12"/>
        <color rgb="FF000000"/>
        <rFont val="標楷體"/>
        <family val="4"/>
        <charset val="136"/>
      </rPr>
      <t>年度景觀導覽服務設施改善工程</t>
    </r>
    <r>
      <rPr>
        <b/>
        <sz val="12"/>
        <color rgb="FF000000"/>
        <rFont val="Times New Roman"/>
        <family val="1"/>
      </rPr>
      <t>-</t>
    </r>
    <r>
      <rPr>
        <b/>
        <sz val="12"/>
        <color rgb="FF000000"/>
        <rFont val="標楷體"/>
        <family val="4"/>
        <charset val="136"/>
      </rPr>
      <t>學甲糖鐵段委託設計監造</t>
    </r>
    <r>
      <rPr>
        <b/>
        <sz val="12"/>
        <color rgb="FF000000"/>
        <rFont val="Times New Roman"/>
        <family val="1"/>
      </rPr>
      <t xml:space="preserve"> </t>
    </r>
  </si>
  <si>
    <r>
      <rPr>
        <b/>
        <sz val="12"/>
        <color rgb="FF000000"/>
        <rFont val="標楷體"/>
        <family val="4"/>
        <charset val="136"/>
      </rPr>
      <t>蔡振裕</t>
    </r>
    <r>
      <rPr>
        <b/>
        <sz val="12"/>
        <color rgb="FF000000"/>
        <rFont val="Times New Roman"/>
        <family val="1"/>
      </rPr>
      <t xml:space="preserve"> </t>
    </r>
  </si>
  <si>
    <r>
      <rPr>
        <b/>
        <sz val="12"/>
        <color rgb="FF000000"/>
        <rFont val="標楷體"/>
        <family val="4"/>
        <charset val="136"/>
      </rPr>
      <t>臺南市－學甲區</t>
    </r>
    <r>
      <rPr>
        <b/>
        <sz val="12"/>
        <color rgb="FF000000"/>
        <rFont val="Times New Roman"/>
        <family val="1"/>
      </rPr>
      <t xml:space="preserve"> </t>
    </r>
  </si>
  <si>
    <r>
      <rPr>
        <b/>
        <sz val="12"/>
        <color rgb="FF000000"/>
        <rFont val="標楷體"/>
        <family val="4"/>
        <charset val="136"/>
      </rPr>
      <t>臺南市政府文化局</t>
    </r>
    <r>
      <rPr>
        <b/>
        <sz val="12"/>
        <color rgb="FF000000"/>
        <rFont val="Times New Roman"/>
        <family val="1"/>
      </rPr>
      <t xml:space="preserve"> </t>
    </r>
  </si>
  <si>
    <r>
      <rPr>
        <b/>
        <sz val="12"/>
        <color rgb="FF000000"/>
        <rFont val="標楷體"/>
        <family val="4"/>
        <charset val="136"/>
      </rPr>
      <t>總爺藝文中心中山堂升級整建統包工程委託監造</t>
    </r>
    <r>
      <rPr>
        <b/>
        <sz val="12"/>
        <color rgb="FF000000"/>
        <rFont val="Times New Roman"/>
        <family val="1"/>
      </rPr>
      <t xml:space="preserve"> </t>
    </r>
  </si>
  <si>
    <r>
      <rPr>
        <b/>
        <sz val="12"/>
        <color rgb="FF000000"/>
        <rFont val="標楷體"/>
        <family val="4"/>
        <charset val="136"/>
      </rPr>
      <t>李姍樺</t>
    </r>
    <r>
      <rPr>
        <b/>
        <sz val="12"/>
        <color rgb="FF000000"/>
        <rFont val="Times New Roman"/>
        <family val="1"/>
      </rPr>
      <t xml:space="preserve"> </t>
    </r>
  </si>
  <si>
    <r>
      <rPr>
        <b/>
        <sz val="12"/>
        <color rgb="FF000000"/>
        <rFont val="標楷體"/>
        <family val="4"/>
        <charset val="136"/>
      </rPr>
      <t>臺南市－安平區</t>
    </r>
    <r>
      <rPr>
        <b/>
        <sz val="12"/>
        <color rgb="FF000000"/>
        <rFont val="Times New Roman"/>
        <family val="1"/>
      </rPr>
      <t>,</t>
    </r>
    <r>
      <rPr>
        <b/>
        <sz val="12"/>
        <color rgb="FF000000"/>
        <rFont val="標楷體"/>
        <family val="4"/>
        <charset val="136"/>
      </rPr>
      <t>臺南市－麻豆區</t>
    </r>
    <r>
      <rPr>
        <b/>
        <sz val="12"/>
        <color rgb="FF000000"/>
        <rFont val="Times New Roman"/>
        <family val="1"/>
      </rPr>
      <t xml:space="preserve"> </t>
    </r>
  </si>
  <si>
    <r>
      <rPr>
        <b/>
        <sz val="12"/>
        <color rgb="FF000000"/>
        <rFont val="標楷體"/>
        <family val="4"/>
        <charset val="136"/>
      </rPr>
      <t>臺南市立博物館</t>
    </r>
    <r>
      <rPr>
        <b/>
        <sz val="12"/>
        <color rgb="FF000000"/>
        <rFont val="Times New Roman"/>
        <family val="1"/>
      </rPr>
      <t xml:space="preserve"> </t>
    </r>
  </si>
  <si>
    <r>
      <rPr>
        <b/>
        <sz val="12"/>
        <color rgb="FF000000"/>
        <rFont val="標楷體"/>
        <family val="4"/>
        <charset val="136"/>
      </rPr>
      <t>颱風大內區南瀛天文館邊坡災後復建工程委託規劃設計及監造技術服務</t>
    </r>
    <r>
      <rPr>
        <b/>
        <sz val="12"/>
        <color rgb="FF000000"/>
        <rFont val="Times New Roman"/>
        <family val="1"/>
      </rPr>
      <t xml:space="preserve"> </t>
    </r>
  </si>
  <si>
    <r>
      <rPr>
        <b/>
        <sz val="12"/>
        <color rgb="FF000000"/>
        <rFont val="標楷體"/>
        <family val="4"/>
        <charset val="136"/>
      </rPr>
      <t>劉高圖</t>
    </r>
    <r>
      <rPr>
        <b/>
        <sz val="12"/>
        <color rgb="FF000000"/>
        <rFont val="Times New Roman"/>
        <family val="1"/>
      </rPr>
      <t xml:space="preserve"> </t>
    </r>
  </si>
  <si>
    <r>
      <rPr>
        <b/>
        <sz val="12"/>
        <color rgb="FF000000"/>
        <rFont val="標楷體"/>
        <family val="4"/>
        <charset val="136"/>
      </rPr>
      <t>臺南市－大內區</t>
    </r>
    <r>
      <rPr>
        <b/>
        <sz val="12"/>
        <color rgb="FF000000"/>
        <rFont val="Times New Roman"/>
        <family val="1"/>
      </rPr>
      <t xml:space="preserve"> </t>
    </r>
  </si>
  <si>
    <r>
      <rPr>
        <b/>
        <sz val="12"/>
        <color rgb="FF000000"/>
        <rFont val="標楷體"/>
        <family val="4"/>
        <charset val="136"/>
      </rPr>
      <t>臺南市政府都市發展局</t>
    </r>
    <r>
      <rPr>
        <b/>
        <sz val="12"/>
        <color rgb="FF000000"/>
        <rFont val="Times New Roman"/>
        <family val="1"/>
      </rPr>
      <t xml:space="preserve"> </t>
    </r>
  </si>
  <si>
    <r>
      <t>114</t>
    </r>
    <r>
      <rPr>
        <b/>
        <sz val="12"/>
        <color rgb="FF000000"/>
        <rFont val="標楷體"/>
        <family val="4"/>
        <charset val="136"/>
      </rPr>
      <t>年臺南市通學區示範計畫</t>
    </r>
    <r>
      <rPr>
        <b/>
        <sz val="12"/>
        <color rgb="FF000000"/>
        <rFont val="Times New Roman"/>
        <family val="1"/>
      </rPr>
      <t>-</t>
    </r>
    <r>
      <rPr>
        <b/>
        <sz val="12"/>
        <color rgb="FF000000"/>
        <rFont val="標楷體"/>
        <family val="4"/>
        <charset val="136"/>
      </rPr>
      <t>第</t>
    </r>
    <r>
      <rPr>
        <b/>
        <sz val="12"/>
        <color rgb="FF000000"/>
        <rFont val="Times New Roman"/>
        <family val="1"/>
      </rPr>
      <t>2</t>
    </r>
    <r>
      <rPr>
        <b/>
        <sz val="12"/>
        <color rgb="FF000000"/>
        <rFont val="標楷體"/>
        <family val="4"/>
        <charset val="136"/>
      </rPr>
      <t>區委託設計及監造案</t>
    </r>
    <r>
      <rPr>
        <b/>
        <sz val="12"/>
        <color rgb="FF000000"/>
        <rFont val="Times New Roman"/>
        <family val="1"/>
      </rPr>
      <t xml:space="preserve"> </t>
    </r>
  </si>
  <si>
    <r>
      <rPr>
        <b/>
        <sz val="12"/>
        <color rgb="FF000000"/>
        <rFont val="標楷體"/>
        <family val="4"/>
        <charset val="136"/>
      </rPr>
      <t>林育如</t>
    </r>
    <r>
      <rPr>
        <b/>
        <sz val="12"/>
        <color rgb="FF000000"/>
        <rFont val="Times New Roman"/>
        <family val="1"/>
      </rPr>
      <t xml:space="preserve"> </t>
    </r>
  </si>
  <si>
    <r>
      <rPr>
        <b/>
        <sz val="12"/>
        <color rgb="FF000000"/>
        <rFont val="標楷體"/>
        <family val="4"/>
        <charset val="136"/>
      </rPr>
      <t>臺南市國土計畫未來發展地區之沙崙農場周邊地區整體先期規劃委託技術服務案</t>
    </r>
    <r>
      <rPr>
        <b/>
        <sz val="12"/>
        <color rgb="FF000000"/>
        <rFont val="Times New Roman"/>
        <family val="1"/>
      </rPr>
      <t xml:space="preserve"> </t>
    </r>
  </si>
  <si>
    <r>
      <rPr>
        <b/>
        <sz val="12"/>
        <color rgb="FF000000"/>
        <rFont val="標楷體"/>
        <family val="4"/>
        <charset val="136"/>
      </rPr>
      <t>張意正</t>
    </r>
    <r>
      <rPr>
        <b/>
        <sz val="12"/>
        <color rgb="FF000000"/>
        <rFont val="Times New Roman"/>
        <family val="1"/>
      </rPr>
      <t xml:space="preserve"> </t>
    </r>
  </si>
  <si>
    <r>
      <rPr>
        <b/>
        <sz val="12"/>
        <color rgb="FF000000"/>
        <rFont val="標楷體"/>
        <family val="4"/>
        <charset val="136"/>
      </rPr>
      <t>臺南市仁德區全民運動館委託規劃設計暨後續擴充監造技術服務案第一次契約變更</t>
    </r>
    <r>
      <rPr>
        <b/>
        <sz val="12"/>
        <color rgb="FF000000"/>
        <rFont val="Times New Roman"/>
        <family val="1"/>
      </rPr>
      <t xml:space="preserve"> </t>
    </r>
  </si>
  <si>
    <r>
      <rPr>
        <b/>
        <sz val="12"/>
        <color rgb="FF000000"/>
        <rFont val="標楷體"/>
        <family val="4"/>
        <charset val="136"/>
      </rPr>
      <t>曾俊傑</t>
    </r>
    <r>
      <rPr>
        <b/>
        <sz val="12"/>
        <color rgb="FF000000"/>
        <rFont val="Times New Roman"/>
        <family val="1"/>
      </rPr>
      <t xml:space="preserve"> </t>
    </r>
  </si>
  <si>
    <r>
      <rPr>
        <b/>
        <sz val="12"/>
        <color rgb="FF000000"/>
        <rFont val="標楷體"/>
        <family val="4"/>
        <charset val="136"/>
      </rPr>
      <t>臺南市仁德區全民運動館耐震補強暨興建工程</t>
    </r>
    <r>
      <rPr>
        <b/>
        <sz val="12"/>
        <color rgb="FF000000"/>
        <rFont val="Times New Roman"/>
        <family val="1"/>
      </rPr>
      <t xml:space="preserve"> </t>
    </r>
  </si>
  <si>
    <r>
      <rPr>
        <b/>
        <sz val="12"/>
        <color rgb="FF000000"/>
        <rFont val="標楷體"/>
        <family val="4"/>
        <charset val="136"/>
      </rPr>
      <t>健身用建築工程</t>
    </r>
    <r>
      <rPr>
        <b/>
        <sz val="12"/>
        <color rgb="FF000000"/>
        <rFont val="Times New Roman"/>
        <family val="1"/>
      </rPr>
      <t xml:space="preserve"> </t>
    </r>
  </si>
  <si>
    <r>
      <rPr>
        <b/>
        <sz val="12"/>
        <color rgb="FF000000"/>
        <rFont val="標楷體"/>
        <family val="4"/>
        <charset val="136"/>
      </rPr>
      <t>臺南市東區區公所</t>
    </r>
    <r>
      <rPr>
        <b/>
        <sz val="12"/>
        <color rgb="FF000000"/>
        <rFont val="Times New Roman"/>
        <family val="1"/>
      </rPr>
      <t xml:space="preserve"> </t>
    </r>
  </si>
  <si>
    <r>
      <rPr>
        <b/>
        <sz val="12"/>
        <color rgb="FF000000"/>
        <rFont val="標楷體"/>
        <family val="4"/>
        <charset val="136"/>
      </rPr>
      <t>東區鄰里公園及綠地景觀維護</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後續擴充</t>
    </r>
    <r>
      <rPr>
        <b/>
        <sz val="12"/>
        <color rgb="FF000000"/>
        <rFont val="Times New Roman"/>
        <family val="1"/>
      </rPr>
      <t xml:space="preserve"> </t>
    </r>
  </si>
  <si>
    <r>
      <rPr>
        <b/>
        <sz val="12"/>
        <color rgb="FF000000"/>
        <rFont val="標楷體"/>
        <family val="4"/>
        <charset val="136"/>
      </rPr>
      <t>鄭文發</t>
    </r>
    <r>
      <rPr>
        <b/>
        <sz val="12"/>
        <color rgb="FF000000"/>
        <rFont val="Times New Roman"/>
        <family val="1"/>
      </rPr>
      <t xml:space="preserve"> </t>
    </r>
  </si>
  <si>
    <r>
      <rPr>
        <b/>
        <sz val="12"/>
        <color rgb="FF000000"/>
        <rFont val="標楷體"/>
        <family val="4"/>
        <charset val="136"/>
      </rPr>
      <t>臺南市南區區公所</t>
    </r>
    <r>
      <rPr>
        <b/>
        <sz val="12"/>
        <color rgb="FF000000"/>
        <rFont val="Times New Roman"/>
        <family val="1"/>
      </rPr>
      <t xml:space="preserve"> </t>
    </r>
  </si>
  <si>
    <r>
      <t>114</t>
    </r>
    <r>
      <rPr>
        <b/>
        <sz val="12"/>
        <color rgb="FF000000"/>
        <rFont val="標楷體"/>
        <family val="4"/>
        <charset val="136"/>
      </rPr>
      <t>年臺南市通學區示範計畫</t>
    </r>
    <r>
      <rPr>
        <b/>
        <sz val="12"/>
        <color rgb="FF000000"/>
        <rFont val="Times New Roman"/>
        <family val="1"/>
      </rPr>
      <t>-</t>
    </r>
    <r>
      <rPr>
        <b/>
        <sz val="12"/>
        <color rgb="FF000000"/>
        <rFont val="標楷體"/>
        <family val="4"/>
        <charset val="136"/>
      </rPr>
      <t>第</t>
    </r>
    <r>
      <rPr>
        <b/>
        <sz val="12"/>
        <color rgb="FF000000"/>
        <rFont val="Times New Roman"/>
        <family val="1"/>
      </rPr>
      <t>1</t>
    </r>
    <r>
      <rPr>
        <b/>
        <sz val="12"/>
        <color rgb="FF000000"/>
        <rFont val="標楷體"/>
        <family val="4"/>
        <charset val="136"/>
      </rPr>
      <t>區委託設計監造</t>
    </r>
    <r>
      <rPr>
        <b/>
        <sz val="12"/>
        <color rgb="FF000000"/>
        <rFont val="Times New Roman"/>
        <family val="1"/>
      </rPr>
      <t xml:space="preserve"> </t>
    </r>
  </si>
  <si>
    <r>
      <rPr>
        <b/>
        <sz val="12"/>
        <color rgb="FF000000"/>
        <rFont val="標楷體"/>
        <family val="4"/>
        <charset val="136"/>
      </rPr>
      <t>趙文成</t>
    </r>
    <r>
      <rPr>
        <b/>
        <sz val="12"/>
        <color rgb="FF000000"/>
        <rFont val="Times New Roman"/>
        <family val="1"/>
      </rPr>
      <t xml:space="preserve"> </t>
    </r>
  </si>
  <si>
    <r>
      <rPr>
        <b/>
        <sz val="12"/>
        <color rgb="FF000000"/>
        <rFont val="標楷體"/>
        <family val="4"/>
        <charset val="136"/>
      </rPr>
      <t>臺南市－南區</t>
    </r>
    <r>
      <rPr>
        <b/>
        <sz val="12"/>
        <color rgb="FF000000"/>
        <rFont val="Times New Roman"/>
        <family val="1"/>
      </rPr>
      <t xml:space="preserve"> </t>
    </r>
  </si>
  <si>
    <r>
      <rPr>
        <b/>
        <sz val="12"/>
        <color rgb="FF000000"/>
        <rFont val="標楷體"/>
        <family val="4"/>
        <charset val="136"/>
      </rPr>
      <t>臺南市安南區公所</t>
    </r>
    <r>
      <rPr>
        <b/>
        <sz val="12"/>
        <color rgb="FF000000"/>
        <rFont val="Times New Roman"/>
        <family val="1"/>
      </rPr>
      <t xml:space="preserve"> </t>
    </r>
  </si>
  <si>
    <r>
      <rPr>
        <b/>
        <sz val="12"/>
        <color rgb="FF000000"/>
        <rFont val="標楷體"/>
        <family val="4"/>
        <charset val="136"/>
      </rPr>
      <t>臺南市安南區大安里活動中心新建工程委託規劃設計監造技術服務</t>
    </r>
    <r>
      <rPr>
        <b/>
        <sz val="12"/>
        <color rgb="FF000000"/>
        <rFont val="Times New Roman"/>
        <family val="1"/>
      </rPr>
      <t xml:space="preserve"> </t>
    </r>
  </si>
  <si>
    <r>
      <rPr>
        <b/>
        <sz val="12"/>
        <color rgb="FF000000"/>
        <rFont val="標楷體"/>
        <family val="4"/>
        <charset val="136"/>
      </rPr>
      <t>周技士</t>
    </r>
    <r>
      <rPr>
        <b/>
        <sz val="12"/>
        <color rgb="FF000000"/>
        <rFont val="Times New Roman"/>
        <family val="1"/>
      </rPr>
      <t xml:space="preserve"> </t>
    </r>
  </si>
  <si>
    <r>
      <rPr>
        <b/>
        <sz val="12"/>
        <color rgb="FF000000"/>
        <rFont val="標楷體"/>
        <family val="4"/>
        <charset val="136"/>
      </rPr>
      <t>臺南市白河區公所</t>
    </r>
    <r>
      <rPr>
        <b/>
        <sz val="12"/>
        <color rgb="FF000000"/>
        <rFont val="Times New Roman"/>
        <family val="1"/>
      </rPr>
      <t xml:space="preserve"> </t>
    </r>
  </si>
  <si>
    <r>
      <t>114</t>
    </r>
    <r>
      <rPr>
        <b/>
        <sz val="12"/>
        <color rgb="FF000000"/>
        <rFont val="標楷體"/>
        <family val="4"/>
        <charset val="136"/>
      </rPr>
      <t>年度白河區轄內道路等公共設施改善工程委託設計監造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</si>
  <si>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黃曉貞</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</si>
  <si>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114</t>
    </r>
    <r>
      <rPr>
        <b/>
        <sz val="12"/>
        <color rgb="FF000000"/>
        <rFont val="標楷體"/>
        <family val="4"/>
        <charset val="136"/>
      </rPr>
      <t>年度白河區轄內農路等公共設施改善工程委託設計監造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</si>
  <si>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林郁婷</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</si>
  <si>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t>114</t>
    </r>
    <r>
      <rPr>
        <b/>
        <sz val="12"/>
        <color rgb="FF000000"/>
        <rFont val="標楷體"/>
        <family val="4"/>
        <charset val="136"/>
      </rPr>
      <t>年度白河區轄內水利等公共設施改善工程委託設計監造</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</si>
  <si>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劉世瑩</t>
    </r>
    <r>
      <rPr>
        <b/>
        <sz val="12"/>
        <color rgb="FF000000"/>
        <rFont val="Times New Roman"/>
        <family val="1"/>
      </rPr>
      <t>(</t>
    </r>
    <r>
      <rPr>
        <b/>
        <sz val="12"/>
        <color rgb="FF000000"/>
        <rFont val="標楷體"/>
        <family val="4"/>
        <charset val="136"/>
      </rPr>
      <t>承辦</t>
    </r>
    <r>
      <rPr>
        <b/>
        <sz val="12"/>
        <color rgb="FF000000"/>
        <rFont val="Times New Roman"/>
        <family val="1"/>
      </rPr>
      <t xml:space="preserve">) </t>
    </r>
  </si>
  <si>
    <r>
      <rPr>
        <b/>
        <sz val="12"/>
        <color rgb="FF000000"/>
        <rFont val="標楷體"/>
        <family val="4"/>
        <charset val="136"/>
      </rPr>
      <t>臺南市新化區公所</t>
    </r>
    <r>
      <rPr>
        <b/>
        <sz val="12"/>
        <color rgb="FF000000"/>
        <rFont val="Times New Roman"/>
        <family val="1"/>
      </rPr>
      <t xml:space="preserve"> </t>
    </r>
  </si>
  <si>
    <r>
      <rPr>
        <b/>
        <sz val="12"/>
        <color rgb="FF000000"/>
        <rFont val="標楷體"/>
        <family val="4"/>
        <charset val="136"/>
      </rPr>
      <t>新化區體育公園司令台及管理室</t>
    </r>
    <r>
      <rPr>
        <b/>
        <sz val="12"/>
        <color rgb="FF000000"/>
        <rFont val="Times New Roman"/>
        <family val="1"/>
      </rPr>
      <t>-</t>
    </r>
    <r>
      <rPr>
        <b/>
        <sz val="12"/>
        <color rgb="FF000000"/>
        <rFont val="標楷體"/>
        <family val="4"/>
        <charset val="136"/>
      </rPr>
      <t>耐震詳評委託技術服務</t>
    </r>
    <r>
      <rPr>
        <b/>
        <sz val="12"/>
        <color rgb="FF000000"/>
        <rFont val="Times New Roman"/>
        <family val="1"/>
      </rPr>
      <t xml:space="preserve"> </t>
    </r>
  </si>
  <si>
    <r>
      <rPr>
        <b/>
        <sz val="12"/>
        <color rgb="FF000000"/>
        <rFont val="標楷體"/>
        <family val="4"/>
        <charset val="136"/>
      </rPr>
      <t>林庭逸</t>
    </r>
    <r>
      <rPr>
        <b/>
        <sz val="12"/>
        <color rgb="FF000000"/>
        <rFont val="Times New Roman"/>
        <family val="1"/>
      </rPr>
      <t xml:space="preserve"> </t>
    </r>
  </si>
  <si>
    <r>
      <rPr>
        <b/>
        <sz val="12"/>
        <color rgb="FF000000"/>
        <rFont val="標楷體"/>
        <family val="4"/>
        <charset val="136"/>
      </rPr>
      <t>臺南市善化區公所</t>
    </r>
    <r>
      <rPr>
        <b/>
        <sz val="12"/>
        <color rgb="FF000000"/>
        <rFont val="Times New Roman"/>
        <family val="1"/>
      </rPr>
      <t xml:space="preserve"> </t>
    </r>
  </si>
  <si>
    <r>
      <rPr>
        <b/>
        <sz val="12"/>
        <color rgb="FF000000"/>
        <rFont val="標楷體"/>
        <family val="4"/>
        <charset val="136"/>
      </rPr>
      <t>南科特定區</t>
    </r>
    <r>
      <rPr>
        <b/>
        <sz val="12"/>
        <color rgb="FF000000"/>
        <rFont val="Times New Roman"/>
        <family val="1"/>
      </rPr>
      <t>FG</t>
    </r>
    <r>
      <rPr>
        <b/>
        <sz val="12"/>
        <color rgb="FF000000"/>
        <rFont val="標楷體"/>
        <family val="4"/>
        <charset val="136"/>
      </rPr>
      <t>區段公共設施改善工程</t>
    </r>
    <r>
      <rPr>
        <b/>
        <sz val="12"/>
        <color rgb="FF000000"/>
        <rFont val="Times New Roman"/>
        <family val="1"/>
      </rPr>
      <t>(</t>
    </r>
    <r>
      <rPr>
        <b/>
        <sz val="12"/>
        <color rgb="FF000000"/>
        <rFont val="標楷體"/>
        <family val="4"/>
        <charset val="136"/>
      </rPr>
      <t>開口契約</t>
    </r>
    <r>
      <rPr>
        <b/>
        <sz val="12"/>
        <color rgb="FF000000"/>
        <rFont val="Times New Roman"/>
        <family val="1"/>
      </rPr>
      <t>)(</t>
    </r>
    <r>
      <rPr>
        <b/>
        <sz val="12"/>
        <color rgb="FF000000"/>
        <rFont val="標楷體"/>
        <family val="4"/>
        <charset val="136"/>
      </rPr>
      <t>第一次變更設計</t>
    </r>
    <r>
      <rPr>
        <b/>
        <sz val="12"/>
        <color rgb="FF000000"/>
        <rFont val="Times New Roman"/>
        <family val="1"/>
      </rPr>
      <t xml:space="preserve">) </t>
    </r>
  </si>
  <si>
    <r>
      <rPr>
        <b/>
        <sz val="12"/>
        <color rgb="FF000000"/>
        <rFont val="標楷體"/>
        <family val="4"/>
        <charset val="136"/>
      </rPr>
      <t>陳佳慧</t>
    </r>
    <r>
      <rPr>
        <b/>
        <sz val="12"/>
        <color rgb="FF000000"/>
        <rFont val="Times New Roman"/>
        <family val="1"/>
      </rPr>
      <t xml:space="preserve"> </t>
    </r>
  </si>
  <si>
    <r>
      <t>114</t>
    </r>
    <r>
      <rPr>
        <b/>
        <sz val="12"/>
        <color rgb="FF000000"/>
        <rFont val="標楷體"/>
        <family val="4"/>
        <charset val="136"/>
      </rPr>
      <t>年臺南市善化區茄拔水岸生活空間營造計畫委託設計監造案</t>
    </r>
    <r>
      <rPr>
        <b/>
        <sz val="12"/>
        <color rgb="FF000000"/>
        <rFont val="Times New Roman"/>
        <family val="1"/>
      </rPr>
      <t xml:space="preserve"> </t>
    </r>
  </si>
  <si>
    <r>
      <rPr>
        <b/>
        <sz val="12"/>
        <color rgb="FF000000"/>
        <rFont val="標楷體"/>
        <family val="4"/>
        <charset val="136"/>
      </rPr>
      <t>楊宗叡</t>
    </r>
    <r>
      <rPr>
        <b/>
        <sz val="12"/>
        <color rgb="FF000000"/>
        <rFont val="Times New Roman"/>
        <family val="1"/>
      </rPr>
      <t xml:space="preserve"> </t>
    </r>
  </si>
  <si>
    <r>
      <rPr>
        <b/>
        <sz val="12"/>
        <color rgb="FF000000"/>
        <rFont val="標楷體"/>
        <family val="4"/>
        <charset val="136"/>
      </rPr>
      <t>臺南市左鎮區公所</t>
    </r>
    <r>
      <rPr>
        <b/>
        <sz val="12"/>
        <color rgb="FF000000"/>
        <rFont val="Times New Roman"/>
        <family val="1"/>
      </rPr>
      <t xml:space="preserve"> </t>
    </r>
  </si>
  <si>
    <r>
      <t>114</t>
    </r>
    <r>
      <rPr>
        <b/>
        <sz val="12"/>
        <color rgb="FF000000"/>
        <rFont val="標楷體"/>
        <family val="4"/>
        <charset val="136"/>
      </rPr>
      <t>年臺南市左鎮區公共工程技術服務第二期</t>
    </r>
    <r>
      <rPr>
        <b/>
        <sz val="12"/>
        <color rgb="FF000000"/>
        <rFont val="Times New Roman"/>
        <family val="1"/>
      </rPr>
      <t>(</t>
    </r>
    <r>
      <rPr>
        <b/>
        <sz val="12"/>
        <color rgb="FF000000"/>
        <rFont val="標楷體"/>
        <family val="4"/>
        <charset val="136"/>
      </rPr>
      <t>開口契約</t>
    </r>
    <r>
      <rPr>
        <b/>
        <sz val="12"/>
        <color rgb="FF000000"/>
        <rFont val="Times New Roman"/>
        <family val="1"/>
      </rPr>
      <t xml:space="preserve">) </t>
    </r>
  </si>
  <si>
    <r>
      <rPr>
        <b/>
        <sz val="12"/>
        <color rgb="FF000000"/>
        <rFont val="標楷體"/>
        <family val="4"/>
        <charset val="136"/>
      </rPr>
      <t>李玨青</t>
    </r>
    <r>
      <rPr>
        <b/>
        <sz val="12"/>
        <color rgb="FF000000"/>
        <rFont val="Times New Roman"/>
        <family val="1"/>
      </rPr>
      <t xml:space="preserve"> </t>
    </r>
  </si>
  <si>
    <r>
      <rPr>
        <b/>
        <sz val="12"/>
        <color rgb="FF000000"/>
        <rFont val="標楷體"/>
        <family val="4"/>
        <charset val="136"/>
      </rPr>
      <t>臺南市－左鎮區</t>
    </r>
    <r>
      <rPr>
        <b/>
        <sz val="12"/>
        <color rgb="FF000000"/>
        <rFont val="Times New Roman"/>
        <family val="1"/>
      </rPr>
      <t xml:space="preserve"> </t>
    </r>
  </si>
  <si>
    <r>
      <rPr>
        <b/>
        <sz val="12"/>
        <color rgb="FF000000"/>
        <rFont val="標楷體"/>
        <family val="4"/>
        <charset val="136"/>
      </rPr>
      <t>臺南市仁德區公所</t>
    </r>
    <r>
      <rPr>
        <b/>
        <sz val="12"/>
        <color rgb="FF000000"/>
        <rFont val="Times New Roman"/>
        <family val="1"/>
      </rPr>
      <t xml:space="preserve"> </t>
    </r>
  </si>
  <si>
    <r>
      <rPr>
        <b/>
        <sz val="12"/>
        <color rgb="FF000000"/>
        <rFont val="標楷體"/>
        <family val="4"/>
        <charset val="136"/>
      </rPr>
      <t>仁德區文忠路、文孝路、文心路人行環境改善工程委外測設監造技術服務</t>
    </r>
    <r>
      <rPr>
        <b/>
        <sz val="12"/>
        <color rgb="FF000000"/>
        <rFont val="Times New Roman"/>
        <family val="1"/>
      </rPr>
      <t xml:space="preserve"> </t>
    </r>
  </si>
  <si>
    <r>
      <rPr>
        <b/>
        <sz val="12"/>
        <color rgb="FF000000"/>
        <rFont val="標楷體"/>
        <family val="4"/>
        <charset val="136"/>
      </rPr>
      <t>黃文宏</t>
    </r>
    <r>
      <rPr>
        <b/>
        <sz val="12"/>
        <color rgb="FF000000"/>
        <rFont val="Times New Roman"/>
        <family val="1"/>
      </rPr>
      <t xml:space="preserve"> </t>
    </r>
  </si>
  <si>
    <r>
      <rPr>
        <b/>
        <sz val="12"/>
        <color rgb="FF000000"/>
        <rFont val="標楷體"/>
        <family val="4"/>
        <charset val="136"/>
      </rPr>
      <t>仁德區機場路道路改善工程委外測設監造</t>
    </r>
    <r>
      <rPr>
        <b/>
        <sz val="12"/>
        <color rgb="FF000000"/>
        <rFont val="Times New Roman"/>
        <family val="1"/>
      </rPr>
      <t xml:space="preserve"> </t>
    </r>
  </si>
  <si>
    <r>
      <rPr>
        <b/>
        <sz val="12"/>
        <color rgb="FF000000"/>
        <rFont val="標楷體"/>
        <family val="4"/>
        <charset val="136"/>
      </rPr>
      <t>張石明</t>
    </r>
    <r>
      <rPr>
        <b/>
        <sz val="12"/>
        <color rgb="FF000000"/>
        <rFont val="Times New Roman"/>
        <family val="1"/>
      </rPr>
      <t xml:space="preserve"> </t>
    </r>
  </si>
  <si>
    <r>
      <rPr>
        <b/>
        <sz val="12"/>
        <color rgb="FF000000"/>
        <rFont val="標楷體"/>
        <family val="4"/>
        <charset val="136"/>
      </rPr>
      <t>臺南市關廟區公所</t>
    </r>
    <r>
      <rPr>
        <b/>
        <sz val="12"/>
        <color rgb="FF000000"/>
        <rFont val="Times New Roman"/>
        <family val="1"/>
      </rPr>
      <t xml:space="preserve"> </t>
    </r>
  </si>
  <si>
    <r>
      <rPr>
        <b/>
        <sz val="12"/>
        <color rgb="FF000000"/>
        <rFont val="標楷體"/>
        <family val="4"/>
        <charset val="136"/>
      </rPr>
      <t>臺南市關廟區香洋路人行道改善工程委外設計監造</t>
    </r>
    <r>
      <rPr>
        <b/>
        <sz val="12"/>
        <color rgb="FF000000"/>
        <rFont val="Times New Roman"/>
        <family val="1"/>
      </rPr>
      <t xml:space="preserve"> </t>
    </r>
  </si>
  <si>
    <r>
      <rPr>
        <b/>
        <sz val="12"/>
        <color rgb="FF000000"/>
        <rFont val="標楷體"/>
        <family val="4"/>
        <charset val="136"/>
      </rPr>
      <t>游翔淵先生</t>
    </r>
    <r>
      <rPr>
        <b/>
        <sz val="12"/>
        <color rgb="FF000000"/>
        <rFont val="Times New Roman"/>
        <family val="1"/>
      </rPr>
      <t xml:space="preserve"> </t>
    </r>
  </si>
  <si>
    <r>
      <rPr>
        <b/>
        <sz val="12"/>
        <color rgb="FF000000"/>
        <rFont val="標楷體"/>
        <family val="4"/>
        <charset val="136"/>
      </rPr>
      <t>臺南市－關廟區</t>
    </r>
    <r>
      <rPr>
        <b/>
        <sz val="12"/>
        <color rgb="FF000000"/>
        <rFont val="Times New Roman"/>
        <family val="1"/>
      </rPr>
      <t xml:space="preserve"> </t>
    </r>
  </si>
  <si>
    <r>
      <rPr>
        <b/>
        <sz val="12"/>
        <color rgb="FF000000"/>
        <rFont val="標楷體"/>
        <family val="4"/>
        <charset val="136"/>
      </rPr>
      <t>臺南市龍崎區公所</t>
    </r>
    <r>
      <rPr>
        <b/>
        <sz val="12"/>
        <color rgb="FF000000"/>
        <rFont val="Times New Roman"/>
        <family val="1"/>
      </rPr>
      <t xml:space="preserve"> </t>
    </r>
  </si>
  <si>
    <r>
      <t>114</t>
    </r>
    <r>
      <rPr>
        <b/>
        <sz val="12"/>
        <color rgb="FF000000"/>
        <rFont val="標楷體"/>
        <family val="4"/>
        <charset val="136"/>
      </rPr>
      <t>年度龍崎區</t>
    </r>
    <r>
      <rPr>
        <b/>
        <sz val="12"/>
        <color rgb="FF000000"/>
        <rFont val="Times New Roman"/>
        <family val="1"/>
      </rPr>
      <t>A1</t>
    </r>
    <r>
      <rPr>
        <b/>
        <sz val="12"/>
        <color rgb="FF000000"/>
        <rFont val="標楷體"/>
        <family val="4"/>
        <charset val="136"/>
      </rPr>
      <t>、</t>
    </r>
    <r>
      <rPr>
        <b/>
        <sz val="12"/>
        <color rgb="FF000000"/>
        <rFont val="Times New Roman"/>
        <family val="1"/>
      </rPr>
      <t>G1</t>
    </r>
    <r>
      <rPr>
        <b/>
        <sz val="12"/>
        <color rgb="FF000000"/>
        <rFont val="標楷體"/>
        <family val="4"/>
        <charset val="136"/>
      </rPr>
      <t>類災害復建工程委託設計及監造開口契約</t>
    </r>
    <r>
      <rPr>
        <b/>
        <sz val="12"/>
        <color rgb="FF000000"/>
        <rFont val="Times New Roman"/>
        <family val="1"/>
      </rPr>
      <t>(</t>
    </r>
    <r>
      <rPr>
        <b/>
        <sz val="12"/>
        <color rgb="FF000000"/>
        <rFont val="標楷體"/>
        <family val="4"/>
        <charset val="136"/>
      </rPr>
      <t>三</t>
    </r>
    <r>
      <rPr>
        <b/>
        <sz val="12"/>
        <color rgb="FF000000"/>
        <rFont val="Times New Roman"/>
        <family val="1"/>
      </rPr>
      <t xml:space="preserve">) </t>
    </r>
  </si>
  <si>
    <r>
      <rPr>
        <b/>
        <sz val="12"/>
        <color rgb="FF000000"/>
        <rFont val="標楷體"/>
        <family val="4"/>
        <charset val="136"/>
      </rPr>
      <t>呂南成技士</t>
    </r>
    <r>
      <rPr>
        <b/>
        <sz val="12"/>
        <color rgb="FF000000"/>
        <rFont val="Times New Roman"/>
        <family val="1"/>
      </rPr>
      <t xml:space="preserve"> </t>
    </r>
  </si>
  <si>
    <r>
      <rPr>
        <b/>
        <sz val="12"/>
        <color rgb="FF000000"/>
        <rFont val="標楷體"/>
        <family val="4"/>
        <charset val="136"/>
      </rPr>
      <t>臺南市－龍崎區</t>
    </r>
    <r>
      <rPr>
        <b/>
        <sz val="12"/>
        <color rgb="FF000000"/>
        <rFont val="Times New Roman"/>
        <family val="1"/>
      </rPr>
      <t xml:space="preserve"> </t>
    </r>
  </si>
  <si>
    <r>
      <rPr>
        <b/>
        <sz val="12"/>
        <color rgb="FF000000"/>
        <rFont val="標楷體"/>
        <family val="4"/>
        <charset val="136"/>
      </rPr>
      <t>龍崎區</t>
    </r>
    <r>
      <rPr>
        <b/>
        <sz val="12"/>
        <color rgb="FF000000"/>
        <rFont val="Times New Roman"/>
        <family val="1"/>
      </rPr>
      <t>115</t>
    </r>
    <r>
      <rPr>
        <b/>
        <sz val="12"/>
        <color rgb="FF000000"/>
        <rFont val="標楷體"/>
        <family val="4"/>
        <charset val="136"/>
      </rPr>
      <t>年度道路工程及相關設施</t>
    </r>
    <r>
      <rPr>
        <b/>
        <sz val="12"/>
        <color rgb="FF000000"/>
        <rFont val="Times New Roman"/>
        <family val="1"/>
      </rPr>
      <t>(</t>
    </r>
    <r>
      <rPr>
        <b/>
        <sz val="12"/>
        <color rgb="FF000000"/>
        <rFont val="標楷體"/>
        <family val="4"/>
        <charset val="136"/>
      </rPr>
      <t>含公園、路燈</t>
    </r>
    <r>
      <rPr>
        <b/>
        <sz val="12"/>
        <color rgb="FF000000"/>
        <rFont val="Times New Roman"/>
        <family val="1"/>
      </rPr>
      <t>)</t>
    </r>
    <r>
      <rPr>
        <b/>
        <sz val="12"/>
        <color rgb="FF000000"/>
        <rFont val="標楷體"/>
        <family val="4"/>
        <charset val="136"/>
      </rPr>
      <t>等委託設計及監造開口契約</t>
    </r>
    <r>
      <rPr>
        <b/>
        <sz val="12"/>
        <color rgb="FF000000"/>
        <rFont val="Times New Roman"/>
        <family val="1"/>
      </rPr>
      <t xml:space="preserve"> </t>
    </r>
  </si>
  <si>
    <r>
      <rPr>
        <b/>
        <sz val="12"/>
        <color rgb="FF000000"/>
        <rFont val="標楷體"/>
        <family val="4"/>
        <charset val="136"/>
      </rPr>
      <t>澎湖縣政府</t>
    </r>
    <r>
      <rPr>
        <b/>
        <sz val="12"/>
        <color rgb="FF000000"/>
        <rFont val="Times New Roman"/>
        <family val="1"/>
      </rPr>
      <t xml:space="preserve"> </t>
    </r>
  </si>
  <si>
    <r>
      <rPr>
        <b/>
        <sz val="12"/>
        <color rgb="FF000000"/>
        <rFont val="標楷體"/>
        <family val="4"/>
        <charset val="136"/>
      </rPr>
      <t>澎湖縣公共污水處理廠監測設備擴增計畫</t>
    </r>
    <r>
      <rPr>
        <b/>
        <sz val="12"/>
        <color rgb="FF000000"/>
        <rFont val="Times New Roman"/>
        <family val="1"/>
      </rPr>
      <t>(</t>
    </r>
    <r>
      <rPr>
        <b/>
        <sz val="12"/>
        <color rgb="FF000000"/>
        <rFont val="標楷體"/>
        <family val="4"/>
        <charset val="136"/>
      </rPr>
      <t>光榮、雙湖園廠</t>
    </r>
    <r>
      <rPr>
        <b/>
        <sz val="12"/>
        <color rgb="FF000000"/>
        <rFont val="Times New Roman"/>
        <family val="1"/>
      </rPr>
      <t xml:space="preserve">) </t>
    </r>
  </si>
  <si>
    <r>
      <rPr>
        <b/>
        <sz val="12"/>
        <color rgb="FF000000"/>
        <rFont val="標楷體"/>
        <family val="4"/>
        <charset val="136"/>
      </rPr>
      <t>王嬈妃</t>
    </r>
    <r>
      <rPr>
        <b/>
        <sz val="12"/>
        <color rgb="FF000000"/>
        <rFont val="Times New Roman"/>
        <family val="1"/>
      </rPr>
      <t xml:space="preserve"> </t>
    </r>
  </si>
  <si>
    <r>
      <rPr>
        <b/>
        <sz val="12"/>
        <color rgb="FF000000"/>
        <rFont val="標楷體"/>
        <family val="4"/>
        <charset val="136"/>
      </rPr>
      <t>澎湖縣湖西鄉公所</t>
    </r>
    <r>
      <rPr>
        <b/>
        <sz val="12"/>
        <color rgb="FF000000"/>
        <rFont val="Times New Roman"/>
        <family val="1"/>
      </rPr>
      <t xml:space="preserve"> </t>
    </r>
  </si>
  <si>
    <r>
      <t>114</t>
    </r>
    <r>
      <rPr>
        <b/>
        <sz val="12"/>
        <color rgb="FF000000"/>
        <rFont val="標楷體"/>
        <family val="4"/>
        <charset val="136"/>
      </rPr>
      <t>年度湖西鄉工程委託設計監造技術服務</t>
    </r>
    <r>
      <rPr>
        <b/>
        <sz val="12"/>
        <color rgb="FF000000"/>
        <rFont val="Times New Roman"/>
        <family val="1"/>
      </rPr>
      <t>(</t>
    </r>
    <r>
      <rPr>
        <b/>
        <sz val="12"/>
        <color rgb="FF000000"/>
        <rFont val="標楷體"/>
        <family val="4"/>
        <charset val="136"/>
      </rPr>
      <t>開口契約第</t>
    </r>
    <r>
      <rPr>
        <b/>
        <sz val="12"/>
        <color rgb="FF000000"/>
        <rFont val="Times New Roman"/>
        <family val="1"/>
      </rPr>
      <t>2</t>
    </r>
    <r>
      <rPr>
        <b/>
        <sz val="12"/>
        <color rgb="FF000000"/>
        <rFont val="標楷體"/>
        <family val="4"/>
        <charset val="136"/>
      </rPr>
      <t>標</t>
    </r>
    <r>
      <rPr>
        <b/>
        <sz val="12"/>
        <color rgb="FF000000"/>
        <rFont val="Times New Roman"/>
        <family val="1"/>
      </rPr>
      <t xml:space="preserve">) </t>
    </r>
  </si>
  <si>
    <r>
      <rPr>
        <b/>
        <sz val="12"/>
        <color rgb="FF000000"/>
        <rFont val="標楷體"/>
        <family val="4"/>
        <charset val="136"/>
      </rPr>
      <t>陳正義</t>
    </r>
    <r>
      <rPr>
        <b/>
        <sz val="12"/>
        <color rgb="FF000000"/>
        <rFont val="Times New Roman"/>
        <family val="1"/>
      </rPr>
      <t xml:space="preserve"> </t>
    </r>
  </si>
  <si>
    <r>
      <rPr>
        <b/>
        <sz val="12"/>
        <color rgb="FF000000"/>
        <rFont val="標楷體"/>
        <family val="4"/>
        <charset val="136"/>
      </rPr>
      <t>澎湖縣－湖西</t>
    </r>
    <r>
      <rPr>
        <b/>
        <sz val="12"/>
        <color rgb="FF000000"/>
        <rFont val="Times New Roman"/>
        <family val="1"/>
      </rPr>
      <t xml:space="preserve"> </t>
    </r>
  </si>
  <si>
    <r>
      <rPr>
        <b/>
        <sz val="12"/>
        <color rgb="FF000000"/>
        <rFont val="標楷體"/>
        <family val="4"/>
        <charset val="136"/>
      </rPr>
      <t>（新）龍門活動中心新建工程委託設計監造服務</t>
    </r>
    <r>
      <rPr>
        <b/>
        <sz val="12"/>
        <color rgb="FF000000"/>
        <rFont val="Times New Roman"/>
        <family val="1"/>
      </rPr>
      <t xml:space="preserve"> </t>
    </r>
  </si>
  <si>
    <r>
      <rPr>
        <b/>
        <sz val="12"/>
        <color rgb="FF000000"/>
        <rFont val="標楷體"/>
        <family val="4"/>
        <charset val="136"/>
      </rPr>
      <t>林珀丞</t>
    </r>
    <r>
      <rPr>
        <b/>
        <sz val="12"/>
        <color rgb="FF000000"/>
        <rFont val="Times New Roman"/>
        <family val="1"/>
      </rPr>
      <t xml:space="preserve"> </t>
    </r>
  </si>
  <si>
    <r>
      <rPr>
        <b/>
        <sz val="12"/>
        <color rgb="FF000000"/>
        <rFont val="標楷體"/>
        <family val="4"/>
        <charset val="136"/>
      </rPr>
      <t>澎湖縣立文光國民中學</t>
    </r>
    <r>
      <rPr>
        <b/>
        <sz val="12"/>
        <color rgb="FF000000"/>
        <rFont val="Times New Roman"/>
        <family val="1"/>
      </rPr>
      <t xml:space="preserve"> </t>
    </r>
  </si>
  <si>
    <r>
      <rPr>
        <b/>
        <sz val="12"/>
        <color rgb="FF000000"/>
        <rFont val="標楷體"/>
        <family val="4"/>
        <charset val="136"/>
      </rPr>
      <t>教學行政大樓東側廁所整修工程委託設計監造技術服務採購</t>
    </r>
    <r>
      <rPr>
        <b/>
        <sz val="12"/>
        <color rgb="FF000000"/>
        <rFont val="Times New Roman"/>
        <family val="1"/>
      </rPr>
      <t xml:space="preserve"> </t>
    </r>
  </si>
  <si>
    <r>
      <rPr>
        <b/>
        <sz val="12"/>
        <color rgb="FF000000"/>
        <rFont val="標楷體"/>
        <family val="4"/>
        <charset val="136"/>
      </rPr>
      <t>胡重潤</t>
    </r>
    <r>
      <rPr>
        <b/>
        <sz val="12"/>
        <color rgb="FF000000"/>
        <rFont val="Times New Roman"/>
        <family val="1"/>
      </rPr>
      <t xml:space="preserve"> </t>
    </r>
  </si>
  <si>
    <r>
      <rPr>
        <b/>
        <sz val="12"/>
        <color rgb="FF000000"/>
        <rFont val="標楷體"/>
        <family val="4"/>
        <charset val="136"/>
      </rPr>
      <t>澎湖縣馬公市馬公國民小學</t>
    </r>
    <r>
      <rPr>
        <b/>
        <sz val="12"/>
        <color rgb="FF000000"/>
        <rFont val="Times New Roman"/>
        <family val="1"/>
      </rPr>
      <t xml:space="preserve"> </t>
    </r>
  </si>
  <si>
    <r>
      <t>114</t>
    </r>
    <r>
      <rPr>
        <b/>
        <sz val="12"/>
        <color rgb="FF000000"/>
        <rFont val="標楷體"/>
        <family val="4"/>
        <charset val="136"/>
      </rPr>
      <t>年度老舊廁所（第一棟教學行政大樓東側）整修工程委託規劃設計監造服務</t>
    </r>
    <r>
      <rPr>
        <b/>
        <sz val="12"/>
        <color rgb="FF000000"/>
        <rFont val="Times New Roman"/>
        <family val="1"/>
      </rPr>
      <t xml:space="preserve"> </t>
    </r>
  </si>
  <si>
    <r>
      <rPr>
        <b/>
        <sz val="12"/>
        <color rgb="FF000000"/>
        <rFont val="標楷體"/>
        <family val="4"/>
        <charset val="136"/>
      </rPr>
      <t>蔡宏忠</t>
    </r>
    <r>
      <rPr>
        <b/>
        <sz val="12"/>
        <color rgb="FF000000"/>
        <rFont val="Times New Roman"/>
        <family val="1"/>
      </rPr>
      <t xml:space="preserve"> </t>
    </r>
  </si>
  <si>
    <r>
      <rPr>
        <b/>
        <sz val="12"/>
        <color rgb="FF000000"/>
        <rFont val="標楷體"/>
        <family val="4"/>
        <charset val="136"/>
      </rPr>
      <t>澎湖縣馬公市中正國民小學</t>
    </r>
    <r>
      <rPr>
        <b/>
        <sz val="12"/>
        <color rgb="FF000000"/>
        <rFont val="Times New Roman"/>
        <family val="1"/>
      </rPr>
      <t xml:space="preserve"> </t>
    </r>
  </si>
  <si>
    <r>
      <rPr>
        <b/>
        <sz val="12"/>
        <color rgb="FF000000"/>
        <rFont val="標楷體"/>
        <family val="4"/>
        <charset val="136"/>
      </rPr>
      <t>教育部國民及學前教育署、澎湖縣政府</t>
    </r>
    <r>
      <rPr>
        <b/>
        <sz val="12"/>
        <color rgb="FF000000"/>
        <rFont val="Times New Roman"/>
        <family val="1"/>
      </rPr>
      <t xml:space="preserve"> </t>
    </r>
  </si>
  <si>
    <r>
      <rPr>
        <b/>
        <sz val="12"/>
        <color rgb="FF000000"/>
        <rFont val="標楷體"/>
        <family val="4"/>
        <charset val="136"/>
      </rPr>
      <t>澎湖縣中正國小二期大樓廁所整修工程委託規畫設計監造服務採購</t>
    </r>
    <r>
      <rPr>
        <b/>
        <sz val="12"/>
        <color rgb="FF000000"/>
        <rFont val="Times New Roman"/>
        <family val="1"/>
      </rPr>
      <t xml:space="preserve">  </t>
    </r>
  </si>
  <si>
    <r>
      <rPr>
        <b/>
        <sz val="12"/>
        <color rgb="FF000000"/>
        <rFont val="標楷體"/>
        <family val="4"/>
        <charset val="136"/>
      </rPr>
      <t>項志偉</t>
    </r>
    <r>
      <rPr>
        <b/>
        <sz val="12"/>
        <color rgb="FF000000"/>
        <rFont val="Times New Roman"/>
        <family val="1"/>
      </rPr>
      <t xml:space="preserve"> </t>
    </r>
  </si>
  <si>
    <r>
      <rPr>
        <b/>
        <sz val="12"/>
        <color rgb="FF000000"/>
        <rFont val="標楷體"/>
        <family val="4"/>
        <charset val="136"/>
      </rPr>
      <t>衛生福利部社會及家庭署</t>
    </r>
    <r>
      <rPr>
        <b/>
        <sz val="12"/>
        <color rgb="FF000000"/>
        <rFont val="Times New Roman"/>
        <family val="1"/>
      </rPr>
      <t xml:space="preserve"> </t>
    </r>
  </si>
  <si>
    <r>
      <rPr>
        <b/>
        <sz val="12"/>
        <color rgb="FF000000"/>
        <rFont val="標楷體"/>
        <family val="4"/>
        <charset val="136"/>
      </rPr>
      <t>新店檔案大樓高架水塔拆除工程委託規劃設計及監造技術服務採購案</t>
    </r>
    <r>
      <rPr>
        <b/>
        <sz val="12"/>
        <color rgb="FF000000"/>
        <rFont val="Times New Roman"/>
        <family val="1"/>
      </rPr>
      <t xml:space="preserve"> </t>
    </r>
  </si>
  <si>
    <r>
      <rPr>
        <b/>
        <sz val="12"/>
        <color rgb="FF000000"/>
        <rFont val="標楷體"/>
        <family val="4"/>
        <charset val="136"/>
      </rPr>
      <t>莊博翔</t>
    </r>
    <r>
      <rPr>
        <b/>
        <sz val="12"/>
        <color rgb="FF000000"/>
        <rFont val="Times New Roman"/>
        <family val="1"/>
      </rPr>
      <t xml:space="preserve"> </t>
    </r>
  </si>
  <si>
    <r>
      <rPr>
        <b/>
        <sz val="12"/>
        <color rgb="FF000000"/>
        <rFont val="標楷體"/>
        <family val="4"/>
        <charset val="136"/>
      </rPr>
      <t>衛生福利部中區老人之家</t>
    </r>
    <r>
      <rPr>
        <b/>
        <sz val="12"/>
        <color rgb="FF000000"/>
        <rFont val="Times New Roman"/>
        <family val="1"/>
      </rPr>
      <t xml:space="preserve"> </t>
    </r>
  </si>
  <si>
    <r>
      <t>114</t>
    </r>
    <r>
      <rPr>
        <b/>
        <sz val="12"/>
        <color rgb="FF000000"/>
        <rFont val="標楷體"/>
        <family val="4"/>
        <charset val="136"/>
      </rPr>
      <t>年度大餐廳、會議室及檔案室整修工程委託規劃設計監造技術服務採購案</t>
    </r>
    <r>
      <rPr>
        <b/>
        <sz val="12"/>
        <color rgb="FF000000"/>
        <rFont val="Times New Roman"/>
        <family val="1"/>
      </rPr>
      <t xml:space="preserve"> </t>
    </r>
  </si>
  <si>
    <r>
      <rPr>
        <b/>
        <sz val="12"/>
        <color rgb="FF000000"/>
        <rFont val="標楷體"/>
        <family val="4"/>
        <charset val="136"/>
      </rPr>
      <t>陳淑華室主任、張秉恒</t>
    </r>
    <r>
      <rPr>
        <b/>
        <sz val="12"/>
        <color rgb="FF000000"/>
        <rFont val="Times New Roman"/>
        <family val="1"/>
      </rPr>
      <t xml:space="preserve"> </t>
    </r>
  </si>
  <si>
    <r>
      <t>04-8742811-625</t>
    </r>
    <r>
      <rPr>
        <b/>
        <sz val="12"/>
        <color rgb="FF000000"/>
        <rFont val="標楷體"/>
        <family val="4"/>
        <charset val="136"/>
      </rPr>
      <t>、</t>
    </r>
    <r>
      <rPr>
        <b/>
        <sz val="12"/>
        <color rgb="FF000000"/>
        <rFont val="Times New Roman"/>
        <family val="1"/>
      </rPr>
      <t>650</t>
    </r>
  </si>
  <si>
    <r>
      <rPr>
        <b/>
        <sz val="12"/>
        <color rgb="FF000000"/>
        <rFont val="標楷體"/>
        <family val="4"/>
        <charset val="136"/>
      </rPr>
      <t>衛生福利部南區老人之家</t>
    </r>
    <r>
      <rPr>
        <b/>
        <sz val="12"/>
        <color rgb="FF000000"/>
        <rFont val="Times New Roman"/>
        <family val="1"/>
      </rPr>
      <t xml:space="preserve"> </t>
    </r>
  </si>
  <si>
    <r>
      <rPr>
        <b/>
        <sz val="12"/>
        <color rgb="FF000000"/>
        <rFont val="標楷體"/>
        <family val="4"/>
        <charset val="136"/>
      </rPr>
      <t>頤養大樓頂樓防水隔熱工程委託規畫設計監造服務</t>
    </r>
    <r>
      <rPr>
        <b/>
        <sz val="12"/>
        <color rgb="FF000000"/>
        <rFont val="Times New Roman"/>
        <family val="1"/>
      </rPr>
      <t xml:space="preserve"> </t>
    </r>
  </si>
  <si>
    <r>
      <rPr>
        <b/>
        <sz val="12"/>
        <color rgb="FF000000"/>
        <rFont val="標楷體"/>
        <family val="4"/>
        <charset val="136"/>
      </rPr>
      <t>童淑娟</t>
    </r>
    <r>
      <rPr>
        <b/>
        <sz val="12"/>
        <color rgb="FF000000"/>
        <rFont val="Times New Roman"/>
        <family val="1"/>
      </rPr>
      <t xml:space="preserve"> </t>
    </r>
  </si>
  <si>
    <r>
      <rPr>
        <b/>
        <sz val="12"/>
        <color rgb="FF000000"/>
        <rFont val="標楷體"/>
        <family val="4"/>
        <charset val="136"/>
      </rPr>
      <t>衛生福利部中區兒童之家</t>
    </r>
    <r>
      <rPr>
        <b/>
        <sz val="12"/>
        <color rgb="FF000000"/>
        <rFont val="Times New Roman"/>
        <family val="1"/>
      </rPr>
      <t xml:space="preserve"> </t>
    </r>
  </si>
  <si>
    <r>
      <rPr>
        <b/>
        <sz val="12"/>
        <color rgb="FF000000"/>
        <rFont val="標楷體"/>
        <family val="4"/>
        <charset val="136"/>
      </rPr>
      <t>慈幼大樓</t>
    </r>
    <r>
      <rPr>
        <b/>
        <sz val="12"/>
        <color rgb="FF000000"/>
        <rFont val="Times New Roman"/>
        <family val="1"/>
      </rPr>
      <t>4</t>
    </r>
    <r>
      <rPr>
        <b/>
        <sz val="12"/>
        <color rgb="FF000000"/>
        <rFont val="標楷體"/>
        <family val="4"/>
        <charset val="136"/>
      </rPr>
      <t>至</t>
    </r>
    <r>
      <rPr>
        <b/>
        <sz val="12"/>
        <color rgb="FF000000"/>
        <rFont val="Times New Roman"/>
        <family val="1"/>
      </rPr>
      <t>6</t>
    </r>
    <r>
      <rPr>
        <b/>
        <sz val="12"/>
        <color rgb="FF000000"/>
        <rFont val="標楷體"/>
        <family val="4"/>
        <charset val="136"/>
      </rPr>
      <t>樓小家空間整修及全棟戶外空間粉刷工程委託技術服務案</t>
    </r>
    <r>
      <rPr>
        <b/>
        <sz val="12"/>
        <color rgb="FF000000"/>
        <rFont val="Times New Roman"/>
        <family val="1"/>
      </rPr>
      <t xml:space="preserve"> </t>
    </r>
  </si>
  <si>
    <r>
      <rPr>
        <b/>
        <sz val="12"/>
        <color rgb="FF000000"/>
        <rFont val="標楷體"/>
        <family val="4"/>
        <charset val="136"/>
      </rPr>
      <t>張家榮</t>
    </r>
    <r>
      <rPr>
        <b/>
        <sz val="12"/>
        <color rgb="FF000000"/>
        <rFont val="Times New Roman"/>
        <family val="1"/>
      </rPr>
      <t xml:space="preserve"> </t>
    </r>
  </si>
  <si>
    <r>
      <rPr>
        <b/>
        <sz val="12"/>
        <color rgb="FF000000"/>
        <rFont val="標楷體"/>
        <family val="4"/>
        <charset val="136"/>
      </rPr>
      <t>衛生福利部臺北醫院</t>
    </r>
    <r>
      <rPr>
        <b/>
        <sz val="12"/>
        <color rgb="FF000000"/>
        <rFont val="Times New Roman"/>
        <family val="1"/>
      </rPr>
      <t xml:space="preserve"> </t>
    </r>
  </si>
  <si>
    <r>
      <rPr>
        <b/>
        <sz val="12"/>
        <color rgb="FF000000"/>
        <rFont val="標楷體"/>
        <family val="4"/>
        <charset val="136"/>
      </rPr>
      <t>長照院區規畫及都市計畫變更委託專業服務</t>
    </r>
    <r>
      <rPr>
        <b/>
        <sz val="12"/>
        <color rgb="FF000000"/>
        <rFont val="Times New Roman"/>
        <family val="1"/>
      </rPr>
      <t xml:space="preserve"> </t>
    </r>
  </si>
  <si>
    <r>
      <rPr>
        <b/>
        <sz val="12"/>
        <color rgb="FF000000"/>
        <rFont val="標楷體"/>
        <family val="4"/>
        <charset val="136"/>
      </rPr>
      <t>林國龍</t>
    </r>
    <r>
      <rPr>
        <b/>
        <sz val="12"/>
        <color rgb="FF000000"/>
        <rFont val="Times New Roman"/>
        <family val="1"/>
      </rPr>
      <t xml:space="preserve"> </t>
    </r>
  </si>
  <si>
    <r>
      <rPr>
        <b/>
        <sz val="12"/>
        <color rgb="FF000000"/>
        <rFont val="標楷體"/>
        <family val="4"/>
        <charset val="136"/>
      </rPr>
      <t>衛生福利部桃園醫院</t>
    </r>
    <r>
      <rPr>
        <b/>
        <sz val="12"/>
        <color rgb="FF000000"/>
        <rFont val="Times New Roman"/>
        <family val="1"/>
      </rPr>
      <t xml:space="preserve"> </t>
    </r>
  </si>
  <si>
    <r>
      <rPr>
        <b/>
        <sz val="12"/>
        <color rgb="FF000000"/>
        <rFont val="標楷體"/>
        <family val="4"/>
        <charset val="136"/>
      </rPr>
      <t>桃園醫院攝影機更新</t>
    </r>
    <r>
      <rPr>
        <b/>
        <sz val="12"/>
        <color rgb="FF000000"/>
        <rFont val="Times New Roman"/>
        <family val="1"/>
      </rPr>
      <t>IPCAM</t>
    </r>
    <r>
      <rPr>
        <b/>
        <sz val="12"/>
        <color rgb="FF000000"/>
        <rFont val="標楷體"/>
        <family val="4"/>
        <charset val="136"/>
      </rPr>
      <t>工程委託設計監造</t>
    </r>
    <r>
      <rPr>
        <b/>
        <sz val="12"/>
        <color rgb="FF000000"/>
        <rFont val="Times New Roman"/>
        <family val="1"/>
      </rPr>
      <t xml:space="preserve"> </t>
    </r>
  </si>
  <si>
    <r>
      <rPr>
        <b/>
        <sz val="12"/>
        <color rgb="FF000000"/>
        <rFont val="標楷體"/>
        <family val="4"/>
        <charset val="136"/>
      </rPr>
      <t>游嘉祺</t>
    </r>
    <r>
      <rPr>
        <b/>
        <sz val="12"/>
        <color rgb="FF000000"/>
        <rFont val="Times New Roman"/>
        <family val="1"/>
      </rPr>
      <t xml:space="preserve"> </t>
    </r>
  </si>
  <si>
    <r>
      <rPr>
        <b/>
        <sz val="12"/>
        <color rgb="FF000000"/>
        <rFont val="標楷體"/>
        <family val="4"/>
        <charset val="136"/>
      </rPr>
      <t>衛生福利部樂生療養院</t>
    </r>
    <r>
      <rPr>
        <b/>
        <sz val="12"/>
        <color rgb="FF000000"/>
        <rFont val="Times New Roman"/>
        <family val="1"/>
      </rPr>
      <t xml:space="preserve"> </t>
    </r>
  </si>
  <si>
    <r>
      <t>A</t>
    </r>
    <r>
      <rPr>
        <b/>
        <sz val="12"/>
        <color rgb="FF000000"/>
        <rFont val="標楷體"/>
        <family val="4"/>
        <charset val="136"/>
      </rPr>
      <t>棟</t>
    </r>
    <r>
      <rPr>
        <b/>
        <sz val="12"/>
        <color rgb="FF000000"/>
        <rFont val="Times New Roman"/>
        <family val="1"/>
      </rPr>
      <t>9</t>
    </r>
    <r>
      <rPr>
        <b/>
        <sz val="12"/>
        <color rgb="FF000000"/>
        <rFont val="標楷體"/>
        <family val="4"/>
        <charset val="136"/>
      </rPr>
      <t>樓精神急性病房整修工程委託規劃設計暨監造技術服務</t>
    </r>
    <r>
      <rPr>
        <b/>
        <sz val="12"/>
        <color rgb="FF000000"/>
        <rFont val="Times New Roman"/>
        <family val="1"/>
      </rPr>
      <t xml:space="preserve"> </t>
    </r>
  </si>
  <si>
    <r>
      <rPr>
        <b/>
        <sz val="12"/>
        <color rgb="FF000000"/>
        <rFont val="標楷體"/>
        <family val="4"/>
        <charset val="136"/>
      </rPr>
      <t>黃福成</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</si>
  <si>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 xml:space="preserve"> </t>
    </r>
  </si>
  <si>
    <r>
      <rPr>
        <b/>
        <sz val="12"/>
        <color rgb="FF000000"/>
        <rFont val="標楷體"/>
        <family val="4"/>
        <charset val="136"/>
      </rPr>
      <t>環境部</t>
    </r>
    <r>
      <rPr>
        <b/>
        <sz val="12"/>
        <color rgb="FF000000"/>
        <rFont val="Times New Roman"/>
        <family val="1"/>
      </rPr>
      <t>2</t>
    </r>
    <r>
      <rPr>
        <b/>
        <sz val="12"/>
        <color rgb="FF000000"/>
        <rFont val="標楷體"/>
        <family val="4"/>
        <charset val="136"/>
      </rPr>
      <t>、</t>
    </r>
    <r>
      <rPr>
        <b/>
        <sz val="12"/>
        <color rgb="FF000000"/>
        <rFont val="Times New Roman"/>
        <family val="1"/>
      </rPr>
      <t>8</t>
    </r>
    <r>
      <rPr>
        <b/>
        <sz val="12"/>
        <color rgb="FF000000"/>
        <rFont val="標楷體"/>
        <family val="4"/>
        <charset val="136"/>
      </rPr>
      <t>樓辦公室空間調整委託規劃設計監造服務</t>
    </r>
    <r>
      <rPr>
        <b/>
        <sz val="12"/>
        <color rgb="FF000000"/>
        <rFont val="Times New Roman"/>
        <family val="1"/>
      </rPr>
      <t xml:space="preserve"> </t>
    </r>
  </si>
  <si>
    <r>
      <rPr>
        <b/>
        <sz val="12"/>
        <color rgb="FF000000"/>
        <rFont val="標楷體"/>
        <family val="4"/>
        <charset val="136"/>
      </rPr>
      <t>呂岳峰</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</si>
  <si>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本部辦公大樓建築能效改善技術服務</t>
    </r>
    <r>
      <rPr>
        <b/>
        <sz val="12"/>
        <color rgb="FF000000"/>
        <rFont val="Times New Roman"/>
        <family val="1"/>
      </rPr>
      <t xml:space="preserve"> </t>
    </r>
  </si>
  <si>
    <r>
      <rPr>
        <b/>
        <sz val="12"/>
        <color rgb="FF000000"/>
        <rFont val="標楷體"/>
        <family val="4"/>
        <charset val="136"/>
      </rPr>
      <t>謝依萍</t>
    </r>
    <r>
      <rPr>
        <b/>
        <sz val="12"/>
        <color rgb="FF000000"/>
        <rFont val="Times New Roman"/>
        <family val="1"/>
      </rPr>
      <t>;</t>
    </r>
    <r>
      <rPr>
        <b/>
        <sz val="12"/>
        <color rgb="FF000000"/>
        <rFont val="標楷體"/>
        <family val="4"/>
        <charset val="136"/>
      </rPr>
      <t>江家慧</t>
    </r>
    <r>
      <rPr>
        <b/>
        <sz val="12"/>
        <color rgb="FF000000"/>
        <rFont val="Times New Roman"/>
        <family val="1"/>
      </rPr>
      <t xml:space="preserve"> </t>
    </r>
  </si>
  <si>
    <r>
      <rPr>
        <b/>
        <sz val="12"/>
        <color rgb="FF000000"/>
        <rFont val="標楷體"/>
        <family val="4"/>
        <charset val="136"/>
      </rPr>
      <t>序號</t>
    </r>
  </si>
  <si>
    <r>
      <rPr>
        <b/>
        <sz val="12"/>
        <color rgb="FF000000"/>
        <rFont val="標楷體"/>
        <family val="4"/>
        <charset val="136"/>
      </rPr>
      <t>決標總件數</t>
    </r>
    <r>
      <rPr>
        <b/>
        <sz val="12"/>
        <color rgb="FF000000"/>
        <rFont val="Times New Roman"/>
        <family val="1"/>
      </rPr>
      <t xml:space="preserve"> (A) (A = C+D+F)</t>
    </r>
  </si>
  <si>
    <r>
      <rPr>
        <b/>
        <sz val="12"/>
        <color rgb="FF000000"/>
        <rFont val="標楷體"/>
        <family val="4"/>
        <charset val="136"/>
      </rPr>
      <t>應辦理件數</t>
    </r>
    <r>
      <rPr>
        <b/>
        <sz val="12"/>
        <color rgb="FF000000"/>
        <rFont val="Times New Roman"/>
        <family val="1"/>
      </rPr>
      <t>(B) (B = A-F)</t>
    </r>
  </si>
  <si>
    <r>
      <rPr>
        <b/>
        <sz val="12"/>
        <color rgb="FF000000"/>
        <rFont val="標楷體"/>
        <family val="4"/>
        <charset val="136"/>
      </rPr>
      <t>依規定辦理節能減碳檢核之件數</t>
    </r>
    <r>
      <rPr>
        <b/>
        <sz val="12"/>
        <color rgb="FF000000"/>
        <rFont val="Times New Roman"/>
        <family val="1"/>
      </rPr>
      <t xml:space="preserve"> (C)</t>
    </r>
  </si>
  <si>
    <r>
      <rPr>
        <b/>
        <sz val="12"/>
        <color rgb="FF000000"/>
        <rFont val="標楷體"/>
        <family val="4"/>
        <charset val="136"/>
      </rPr>
      <t>計畫提報核定階段納入辦理節能減碳檢核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</si>
  <si>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規劃設計階段納入辦理節能減碳檢核</t>
    </r>
    <r>
      <rPr>
        <b/>
        <sz val="12"/>
        <color rgb="FF000000"/>
        <rFont val="Times New Roman"/>
        <family val="1"/>
      </rPr>
      <t xml:space="preserve"> </t>
    </r>
    <r>
      <rPr>
        <b/>
        <sz val="12"/>
        <color rgb="FF000000"/>
        <rFont val="標楷體"/>
        <family val="4"/>
        <charset val="136"/>
      </rPr>
      <t>件數</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</si>
  <si>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於</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畫</t>
    </r>
    <r>
      <rPr>
        <b/>
        <sz val="12"/>
        <color rgb="FF000000"/>
        <rFont val="Times New Roman"/>
        <family val="1"/>
      </rPr>
      <t xml:space="preserve"> </t>
    </r>
    <r>
      <rPr>
        <b/>
        <sz val="12"/>
        <color rgb="FF000000"/>
        <rFont val="標楷體"/>
        <family val="4"/>
        <charset val="136"/>
      </rPr>
      <t>提</t>
    </r>
    <r>
      <rPr>
        <b/>
        <sz val="12"/>
        <color rgb="FF000000"/>
        <rFont val="Times New Roman"/>
        <family val="1"/>
      </rPr>
      <t xml:space="preserve"> </t>
    </r>
    <r>
      <rPr>
        <b/>
        <sz val="12"/>
        <color rgb="FF000000"/>
        <rFont val="標楷體"/>
        <family val="4"/>
        <charset val="136"/>
      </rPr>
      <t>報</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定、規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設</t>
    </r>
    <r>
      <rPr>
        <b/>
        <sz val="12"/>
        <color rgb="FF000000"/>
        <rFont val="Times New Roman"/>
        <family val="1"/>
      </rPr>
      <t xml:space="preserve"> </t>
    </r>
    <r>
      <rPr>
        <b/>
        <sz val="12"/>
        <color rgb="FF000000"/>
        <rFont val="標楷體"/>
        <family val="4"/>
        <charset val="136"/>
      </rPr>
      <t>計</t>
    </r>
    <r>
      <rPr>
        <b/>
        <sz val="12"/>
        <color rgb="FF000000"/>
        <rFont val="Times New Roman"/>
        <family val="1"/>
      </rPr>
      <t xml:space="preserve"> </t>
    </r>
    <r>
      <rPr>
        <b/>
        <sz val="12"/>
        <color rgb="FF000000"/>
        <rFont val="標楷體"/>
        <family val="4"/>
        <charset val="136"/>
      </rPr>
      <t>階</t>
    </r>
    <r>
      <rPr>
        <b/>
        <sz val="12"/>
        <color rgb="FF000000"/>
        <rFont val="Times New Roman"/>
        <family val="1"/>
      </rPr>
      <t xml:space="preserve"> </t>
    </r>
    <r>
      <rPr>
        <b/>
        <sz val="12"/>
        <color rgb="FF000000"/>
        <rFont val="標楷體"/>
        <family val="4"/>
        <charset val="136"/>
      </rPr>
      <t>段</t>
    </r>
    <r>
      <rPr>
        <b/>
        <sz val="12"/>
        <color rgb="FF000000"/>
        <rFont val="Times New Roman"/>
        <family val="1"/>
      </rPr>
      <t xml:space="preserve"> </t>
    </r>
    <r>
      <rPr>
        <b/>
        <sz val="12"/>
        <color rgb="FF000000"/>
        <rFont val="標楷體"/>
        <family val="4"/>
        <charset val="136"/>
      </rPr>
      <t>納</t>
    </r>
    <r>
      <rPr>
        <b/>
        <sz val="12"/>
        <color rgb="FF000000"/>
        <rFont val="Times New Roman"/>
        <family val="1"/>
      </rPr>
      <t xml:space="preserve"> </t>
    </r>
    <r>
      <rPr>
        <b/>
        <sz val="12"/>
        <color rgb="FF000000"/>
        <rFont val="標楷體"/>
        <family val="4"/>
        <charset val="136"/>
      </rPr>
      <t>入</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(D)</t>
    </r>
  </si>
  <si>
    <r>
      <rPr>
        <b/>
        <sz val="12"/>
        <color rgb="FF000000"/>
        <rFont val="標楷體"/>
        <family val="4"/>
        <charset val="136"/>
      </rPr>
      <t>未</t>
    </r>
    <r>
      <rPr>
        <b/>
        <sz val="12"/>
        <color rgb="FF000000"/>
        <rFont val="Times New Roman"/>
        <family val="1"/>
      </rPr>
      <t xml:space="preserve"> </t>
    </r>
    <r>
      <rPr>
        <b/>
        <sz val="12"/>
        <color rgb="FF000000"/>
        <rFont val="標楷體"/>
        <family val="4"/>
        <charset val="136"/>
      </rPr>
      <t>依</t>
    </r>
    <r>
      <rPr>
        <b/>
        <sz val="12"/>
        <color rgb="FF000000"/>
        <rFont val="Times New Roman"/>
        <family val="1"/>
      </rPr>
      <t xml:space="preserve"> </t>
    </r>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定</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節</t>
    </r>
    <r>
      <rPr>
        <b/>
        <sz val="12"/>
        <color rgb="FF000000"/>
        <rFont val="Times New Roman"/>
        <family val="1"/>
      </rPr>
      <t xml:space="preserve"> </t>
    </r>
    <r>
      <rPr>
        <b/>
        <sz val="12"/>
        <color rgb="FF000000"/>
        <rFont val="標楷體"/>
        <family val="4"/>
        <charset val="136"/>
      </rPr>
      <t>能</t>
    </r>
    <r>
      <rPr>
        <b/>
        <sz val="12"/>
        <color rgb="FF000000"/>
        <rFont val="Times New Roman"/>
        <family val="1"/>
      </rPr>
      <t xml:space="preserve"> </t>
    </r>
    <r>
      <rPr>
        <b/>
        <sz val="12"/>
        <color rgb="FF000000"/>
        <rFont val="標楷體"/>
        <family val="4"/>
        <charset val="136"/>
      </rPr>
      <t>減</t>
    </r>
    <r>
      <rPr>
        <b/>
        <sz val="12"/>
        <color rgb="FF000000"/>
        <rFont val="Times New Roman"/>
        <family val="1"/>
      </rPr>
      <t xml:space="preserve"> </t>
    </r>
    <r>
      <rPr>
        <b/>
        <sz val="12"/>
        <color rgb="FF000000"/>
        <rFont val="標楷體"/>
        <family val="4"/>
        <charset val="136"/>
      </rPr>
      <t>碳</t>
    </r>
    <r>
      <rPr>
        <b/>
        <sz val="12"/>
        <color rgb="FF000000"/>
        <rFont val="Times New Roman"/>
        <family val="1"/>
      </rPr>
      <t xml:space="preserve"> </t>
    </r>
    <r>
      <rPr>
        <b/>
        <sz val="12"/>
        <color rgb="FF000000"/>
        <rFont val="標楷體"/>
        <family val="4"/>
        <charset val="136"/>
      </rPr>
      <t>檢</t>
    </r>
    <r>
      <rPr>
        <b/>
        <sz val="12"/>
        <color rgb="FF000000"/>
        <rFont val="Times New Roman"/>
        <family val="1"/>
      </rPr>
      <t xml:space="preserve"> </t>
    </r>
    <r>
      <rPr>
        <b/>
        <sz val="12"/>
        <color rgb="FF000000"/>
        <rFont val="標楷體"/>
        <family val="4"/>
        <charset val="136"/>
      </rPr>
      <t>核</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(E) (E = D/B)</t>
    </r>
  </si>
  <si>
    <r>
      <rPr>
        <b/>
        <sz val="12"/>
        <color rgb="FF000000"/>
        <rFont val="標楷體"/>
        <family val="4"/>
        <charset val="136"/>
      </rPr>
      <t>不需辦理節能減碳檢核之件數</t>
    </r>
    <r>
      <rPr>
        <b/>
        <sz val="12"/>
        <color rgb="FF000000"/>
        <rFont val="Times New Roman"/>
        <family val="1"/>
      </rPr>
      <t xml:space="preserve"> (F)</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</si>
  <si>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辦</t>
    </r>
    <r>
      <rPr>
        <b/>
        <sz val="12"/>
        <color rgb="FF000000"/>
        <rFont val="Times New Roman"/>
        <family val="1"/>
      </rPr>
      <t xml:space="preserve"> </t>
    </r>
    <r>
      <rPr>
        <b/>
        <sz val="12"/>
        <color rgb="FF000000"/>
        <rFont val="標楷體"/>
        <family val="4"/>
        <charset val="136"/>
      </rPr>
      <t>理</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</si>
  <si>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非</t>
    </r>
    <r>
      <rPr>
        <b/>
        <sz val="12"/>
        <color rgb="FF000000"/>
        <rFont val="Times New Roman"/>
        <family val="1"/>
      </rPr>
      <t xml:space="preserve"> </t>
    </r>
    <r>
      <rPr>
        <b/>
        <sz val="12"/>
        <color rgb="FF000000"/>
        <rFont val="標楷體"/>
        <family val="4"/>
        <charset val="136"/>
      </rPr>
      <t>受</t>
    </r>
    <r>
      <rPr>
        <b/>
        <sz val="12"/>
        <color rgb="FF000000"/>
        <rFont val="Times New Roman"/>
        <family val="1"/>
      </rPr>
      <t xml:space="preserve"> </t>
    </r>
    <r>
      <rPr>
        <b/>
        <sz val="12"/>
        <color rgb="FF000000"/>
        <rFont val="標楷體"/>
        <family val="4"/>
        <charset val="136"/>
      </rPr>
      <t>中</t>
    </r>
    <r>
      <rPr>
        <b/>
        <sz val="12"/>
        <color rgb="FF000000"/>
        <rFont val="Times New Roman"/>
        <family val="1"/>
      </rPr>
      <t xml:space="preserve"> </t>
    </r>
    <r>
      <rPr>
        <b/>
        <sz val="12"/>
        <color rgb="FF000000"/>
        <rFont val="標楷體"/>
        <family val="4"/>
        <charset val="136"/>
      </rPr>
      <t>央</t>
    </r>
    <r>
      <rPr>
        <b/>
        <sz val="12"/>
        <color rgb="FF000000"/>
        <rFont val="Times New Roman"/>
        <family val="1"/>
      </rPr>
      <t xml:space="preserve"> </t>
    </r>
    <r>
      <rPr>
        <b/>
        <sz val="12"/>
        <color rgb="FF000000"/>
        <rFont val="標楷體"/>
        <family val="4"/>
        <charset val="136"/>
      </rPr>
      <t>政</t>
    </r>
    <r>
      <rPr>
        <b/>
        <sz val="12"/>
        <color rgb="FF000000"/>
        <rFont val="Times New Roman"/>
        <family val="1"/>
      </rPr>
      <t xml:space="preserve"> </t>
    </r>
    <r>
      <rPr>
        <b/>
        <sz val="12"/>
        <color rgb="FF000000"/>
        <rFont val="標楷體"/>
        <family val="4"/>
        <charset val="136"/>
      </rPr>
      <t>府</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比</t>
    </r>
    <r>
      <rPr>
        <b/>
        <sz val="12"/>
        <color rgb="FF000000"/>
        <rFont val="Times New Roman"/>
        <family val="1"/>
      </rPr>
      <t xml:space="preserve"> </t>
    </r>
    <r>
      <rPr>
        <b/>
        <sz val="12"/>
        <color rgb="FF000000"/>
        <rFont val="標楷體"/>
        <family val="4"/>
        <charset val="136"/>
      </rPr>
      <t>率</t>
    </r>
    <r>
      <rPr>
        <b/>
        <sz val="12"/>
        <color rgb="FF000000"/>
        <rFont val="Times New Roman"/>
        <family val="1"/>
      </rPr>
      <t xml:space="preserve"> </t>
    </r>
    <r>
      <rPr>
        <b/>
        <sz val="12"/>
        <color rgb="FF000000"/>
        <rFont val="標楷體"/>
        <family val="4"/>
        <charset val="136"/>
      </rPr>
      <t>逾</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造</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百</t>
    </r>
    <r>
      <rPr>
        <b/>
        <sz val="12"/>
        <color rgb="FF000000"/>
        <rFont val="Times New Roman"/>
        <family val="1"/>
      </rPr>
      <t xml:space="preserve"> </t>
    </r>
    <r>
      <rPr>
        <b/>
        <sz val="12"/>
        <color rgb="FF000000"/>
        <rFont val="標楷體"/>
        <family val="4"/>
        <charset val="136"/>
      </rPr>
      <t>分</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五</t>
    </r>
    <r>
      <rPr>
        <b/>
        <sz val="12"/>
        <color rgb="FF000000"/>
        <rFont val="Times New Roman"/>
        <family val="1"/>
      </rPr>
      <t xml:space="preserve"> </t>
    </r>
    <r>
      <rPr>
        <b/>
        <sz val="12"/>
        <color rgb="FF000000"/>
        <rFont val="標楷體"/>
        <family val="4"/>
        <charset val="136"/>
      </rPr>
      <t>十</t>
    </r>
    <r>
      <rPr>
        <b/>
        <sz val="12"/>
        <color rgb="FF000000"/>
        <rFont val="Times New Roman"/>
        <family val="1"/>
      </rPr>
      <t xml:space="preserve"> </t>
    </r>
    <r>
      <rPr>
        <b/>
        <sz val="12"/>
        <color rgb="FF000000"/>
        <rFont val="標楷體"/>
        <family val="4"/>
        <charset val="136"/>
      </rPr>
      <t>且</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助</t>
    </r>
    <r>
      <rPr>
        <b/>
        <sz val="12"/>
        <color rgb="FF000000"/>
        <rFont val="Times New Roman"/>
        <family val="1"/>
      </rPr>
      <t xml:space="preserve"> </t>
    </r>
    <r>
      <rPr>
        <b/>
        <sz val="12"/>
        <color rgb="FF000000"/>
        <rFont val="標楷體"/>
        <family val="4"/>
        <charset val="136"/>
      </rPr>
      <t>經</t>
    </r>
    <r>
      <rPr>
        <b/>
        <sz val="12"/>
        <color rgb="FF000000"/>
        <rFont val="Times New Roman"/>
        <family val="1"/>
      </rPr>
      <t xml:space="preserve"> </t>
    </r>
    <r>
      <rPr>
        <b/>
        <sz val="12"/>
        <color rgb="FF000000"/>
        <rFont val="標楷體"/>
        <family val="4"/>
        <charset val="136"/>
      </rPr>
      <t>費</t>
    </r>
    <r>
      <rPr>
        <b/>
        <sz val="12"/>
        <color rgb="FF000000"/>
        <rFont val="Times New Roman"/>
        <family val="1"/>
      </rPr>
      <t xml:space="preserve"> </t>
    </r>
    <r>
      <rPr>
        <b/>
        <sz val="12"/>
        <color rgb="FF000000"/>
        <rFont val="標楷體"/>
        <family val="4"/>
        <charset val="136"/>
      </rPr>
      <t>達</t>
    </r>
    <r>
      <rPr>
        <b/>
        <sz val="12"/>
        <color rgb="FF000000"/>
        <rFont val="Times New Roman"/>
        <family val="1"/>
      </rPr>
      <t xml:space="preserve"> </t>
    </r>
    <r>
      <rPr>
        <b/>
        <sz val="12"/>
        <color rgb="FF000000"/>
        <rFont val="標楷體"/>
        <family val="4"/>
        <charset val="136"/>
      </rPr>
      <t>新</t>
    </r>
    <r>
      <rPr>
        <b/>
        <sz val="12"/>
        <color rgb="FF000000"/>
        <rFont val="Times New Roman"/>
        <family val="1"/>
      </rPr>
      <t xml:space="preserve"> </t>
    </r>
    <r>
      <rPr>
        <b/>
        <sz val="12"/>
        <color rgb="FF000000"/>
        <rFont val="標楷體"/>
        <family val="4"/>
        <charset val="136"/>
      </rPr>
      <t>臺</t>
    </r>
    <r>
      <rPr>
        <b/>
        <sz val="12"/>
        <color rgb="FF000000"/>
        <rFont val="Times New Roman"/>
        <family val="1"/>
      </rPr>
      <t xml:space="preserve"> </t>
    </r>
    <r>
      <rPr>
        <b/>
        <sz val="12"/>
        <color rgb="FF000000"/>
        <rFont val="標楷體"/>
        <family val="4"/>
        <charset val="136"/>
      </rPr>
      <t>幣</t>
    </r>
    <r>
      <rPr>
        <b/>
        <sz val="12"/>
        <color rgb="FF000000"/>
        <rFont val="Times New Roman"/>
        <family val="1"/>
      </rPr>
      <t xml:space="preserve"> </t>
    </r>
    <r>
      <rPr>
        <b/>
        <sz val="12"/>
        <color rgb="FF000000"/>
        <rFont val="標楷體"/>
        <family val="4"/>
        <charset val="136"/>
      </rPr>
      <t>一</t>
    </r>
    <r>
      <rPr>
        <b/>
        <sz val="12"/>
        <color rgb="FF000000"/>
        <rFont val="Times New Roman"/>
        <family val="1"/>
      </rPr>
      <t xml:space="preserve"> </t>
    </r>
    <r>
      <rPr>
        <b/>
        <sz val="12"/>
        <color rgb="FF000000"/>
        <rFont val="標楷體"/>
        <family val="4"/>
        <charset val="136"/>
      </rPr>
      <t>億</t>
    </r>
    <r>
      <rPr>
        <b/>
        <sz val="12"/>
        <color rgb="FF000000"/>
        <rFont val="Times New Roman"/>
        <family val="1"/>
      </rPr>
      <t xml:space="preserve"> </t>
    </r>
    <r>
      <rPr>
        <b/>
        <sz val="12"/>
        <color rgb="FF000000"/>
        <rFont val="標楷體"/>
        <family val="4"/>
        <charset val="136"/>
      </rPr>
      <t>元</t>
    </r>
    <r>
      <rPr>
        <b/>
        <sz val="12"/>
        <color rgb="FF000000"/>
        <rFont val="Times New Roman"/>
        <family val="1"/>
      </rPr>
      <t xml:space="preserve"> </t>
    </r>
    <r>
      <rPr>
        <b/>
        <sz val="12"/>
        <color rgb="FF000000"/>
        <rFont val="標楷體"/>
        <family val="4"/>
        <charset val="136"/>
      </rPr>
      <t>以</t>
    </r>
    <r>
      <rPr>
        <b/>
        <sz val="12"/>
        <color rgb="FF000000"/>
        <rFont val="Times New Roman"/>
        <family val="1"/>
      </rPr>
      <t xml:space="preserve"> </t>
    </r>
    <r>
      <rPr>
        <b/>
        <sz val="12"/>
        <color rgb="FF000000"/>
        <rFont val="標楷體"/>
        <family val="4"/>
        <charset val="136"/>
      </rPr>
      <t>上</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個</t>
    </r>
    <r>
      <rPr>
        <b/>
        <sz val="12"/>
        <color rgb="FF000000"/>
        <rFont val="Times New Roman"/>
        <family val="1"/>
      </rPr>
      <t xml:space="preserve"> </t>
    </r>
    <r>
      <rPr>
        <b/>
        <sz val="12"/>
        <color rgb="FF000000"/>
        <rFont val="標楷體"/>
        <family val="4"/>
        <charset val="136"/>
      </rPr>
      <t>案</t>
    </r>
    <r>
      <rPr>
        <b/>
        <sz val="12"/>
        <color rgb="FF000000"/>
        <rFont val="Times New Roman"/>
        <family val="1"/>
      </rPr>
      <t xml:space="preserve"> </t>
    </r>
    <r>
      <rPr>
        <b/>
        <sz val="12"/>
        <color rgb="FF000000"/>
        <rFont val="標楷體"/>
        <family val="4"/>
        <charset val="136"/>
      </rPr>
      <t>公</t>
    </r>
    <r>
      <rPr>
        <b/>
        <sz val="12"/>
        <color rgb="FF000000"/>
        <rFont val="Times New Roman"/>
        <family val="1"/>
      </rPr>
      <t xml:space="preserve"> </t>
    </r>
    <r>
      <rPr>
        <b/>
        <sz val="12"/>
        <color rgb="FF000000"/>
        <rFont val="標楷體"/>
        <family val="4"/>
        <charset val="136"/>
      </rPr>
      <t>共</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</si>
  <si>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緊</t>
    </r>
    <r>
      <rPr>
        <b/>
        <sz val="12"/>
        <color rgb="FF000000"/>
        <rFont val="Times New Roman"/>
        <family val="1"/>
      </rPr>
      <t xml:space="preserve"> </t>
    </r>
    <r>
      <rPr>
        <b/>
        <sz val="12"/>
        <color rgb="FF000000"/>
        <rFont val="標楷體"/>
        <family val="4"/>
        <charset val="136"/>
      </rPr>
      <t>急</t>
    </r>
    <r>
      <rPr>
        <b/>
        <sz val="12"/>
        <color rgb="FF000000"/>
        <rFont val="Times New Roman"/>
        <family val="1"/>
      </rPr>
      <t xml:space="preserve"> </t>
    </r>
    <r>
      <rPr>
        <b/>
        <sz val="12"/>
        <color rgb="FF000000"/>
        <rFont val="標楷體"/>
        <family val="4"/>
        <charset val="136"/>
      </rPr>
      <t>處</t>
    </r>
    <r>
      <rPr>
        <b/>
        <sz val="12"/>
        <color rgb="FF000000"/>
        <rFont val="Times New Roman"/>
        <family val="1"/>
      </rPr>
      <t xml:space="preserve"> </t>
    </r>
    <r>
      <rPr>
        <b/>
        <sz val="12"/>
        <color rgb="FF000000"/>
        <rFont val="標楷體"/>
        <family val="4"/>
        <charset val="136"/>
      </rPr>
      <t>理、搶</t>
    </r>
    <r>
      <rPr>
        <b/>
        <sz val="12"/>
        <color rgb="FF000000"/>
        <rFont val="Times New Roman"/>
        <family val="1"/>
      </rPr>
      <t xml:space="preserve"> </t>
    </r>
    <r>
      <rPr>
        <b/>
        <sz val="12"/>
        <color rgb="FF000000"/>
        <rFont val="標楷體"/>
        <family val="4"/>
        <charset val="136"/>
      </rPr>
      <t>修、搶</t>
    </r>
    <r>
      <rPr>
        <b/>
        <sz val="12"/>
        <color rgb="FF000000"/>
        <rFont val="Times New Roman"/>
        <family val="1"/>
      </rPr>
      <t xml:space="preserve"> </t>
    </r>
    <r>
      <rPr>
        <b/>
        <sz val="12"/>
        <color rgb="FF000000"/>
        <rFont val="標楷體"/>
        <family val="4"/>
        <charset val="136"/>
      </rPr>
      <t>險</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</si>
  <si>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災</t>
    </r>
    <r>
      <rPr>
        <b/>
        <sz val="12"/>
        <color rgb="FF000000"/>
        <rFont val="Times New Roman"/>
        <family val="1"/>
      </rPr>
      <t xml:space="preserve"> </t>
    </r>
    <r>
      <rPr>
        <b/>
        <sz val="12"/>
        <color rgb="FF000000"/>
        <rFont val="標楷體"/>
        <family val="4"/>
        <charset val="136"/>
      </rPr>
      <t>後</t>
    </r>
    <r>
      <rPr>
        <b/>
        <sz val="12"/>
        <color rgb="FF000000"/>
        <rFont val="Times New Roman"/>
        <family val="1"/>
      </rPr>
      <t xml:space="preserve"> </t>
    </r>
    <r>
      <rPr>
        <b/>
        <sz val="12"/>
        <color rgb="FF000000"/>
        <rFont val="標楷體"/>
        <family val="4"/>
        <charset val="136"/>
      </rPr>
      <t>原</t>
    </r>
    <r>
      <rPr>
        <b/>
        <sz val="12"/>
        <color rgb="FF000000"/>
        <rFont val="Times New Roman"/>
        <family val="1"/>
      </rPr>
      <t xml:space="preserve"> </t>
    </r>
    <r>
      <rPr>
        <b/>
        <sz val="12"/>
        <color rgb="FF000000"/>
        <rFont val="標楷體"/>
        <family val="4"/>
        <charset val="136"/>
      </rPr>
      <t>地</t>
    </r>
    <r>
      <rPr>
        <b/>
        <sz val="12"/>
        <color rgb="FF000000"/>
        <rFont val="Times New Roman"/>
        <family val="1"/>
      </rPr>
      <t xml:space="preserve"> </t>
    </r>
    <r>
      <rPr>
        <b/>
        <sz val="12"/>
        <color rgb="FF000000"/>
        <rFont val="標楷體"/>
        <family val="4"/>
        <charset val="136"/>
      </rPr>
      <t>復</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</si>
  <si>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整</t>
    </r>
    <r>
      <rPr>
        <b/>
        <sz val="12"/>
        <color rgb="FF000000"/>
        <rFont val="Times New Roman"/>
        <family val="1"/>
      </rPr>
      <t xml:space="preserve"> </t>
    </r>
    <r>
      <rPr>
        <b/>
        <sz val="12"/>
        <color rgb="FF000000"/>
        <rFont val="標楷體"/>
        <family val="4"/>
        <charset val="136"/>
      </rPr>
      <t>修</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程、拆</t>
    </r>
    <r>
      <rPr>
        <b/>
        <sz val="12"/>
        <color rgb="FF000000"/>
        <rFont val="Times New Roman"/>
        <family val="1"/>
      </rPr>
      <t xml:space="preserve"> </t>
    </r>
    <r>
      <rPr>
        <b/>
        <sz val="12"/>
        <color rgb="FF000000"/>
        <rFont val="標楷體"/>
        <family val="4"/>
        <charset val="136"/>
      </rPr>
      <t>除</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程、疏</t>
    </r>
    <r>
      <rPr>
        <b/>
        <sz val="12"/>
        <color rgb="FF000000"/>
        <rFont val="Times New Roman"/>
        <family val="1"/>
      </rPr>
      <t xml:space="preserve"> </t>
    </r>
    <r>
      <rPr>
        <b/>
        <sz val="12"/>
        <color rgb="FF000000"/>
        <rFont val="標楷體"/>
        <family val="4"/>
        <charset val="136"/>
      </rPr>
      <t>濬</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程、結</t>
    </r>
    <r>
      <rPr>
        <b/>
        <sz val="12"/>
        <color rgb="FF000000"/>
        <rFont val="Times New Roman"/>
        <family val="1"/>
      </rPr>
      <t xml:space="preserve"> </t>
    </r>
    <r>
      <rPr>
        <b/>
        <sz val="12"/>
        <color rgb="FF000000"/>
        <rFont val="標楷體"/>
        <family val="4"/>
        <charset val="136"/>
      </rPr>
      <t>構</t>
    </r>
    <r>
      <rPr>
        <b/>
        <sz val="12"/>
        <color rgb="FF000000"/>
        <rFont val="Times New Roman"/>
        <family val="1"/>
      </rPr>
      <t xml:space="preserve"> </t>
    </r>
    <r>
      <rPr>
        <b/>
        <sz val="12"/>
        <color rgb="FF000000"/>
        <rFont val="標楷體"/>
        <family val="4"/>
        <charset val="136"/>
      </rPr>
      <t>補</t>
    </r>
    <r>
      <rPr>
        <b/>
        <sz val="12"/>
        <color rgb="FF000000"/>
        <rFont val="Times New Roman"/>
        <family val="1"/>
      </rPr>
      <t xml:space="preserve"> </t>
    </r>
    <r>
      <rPr>
        <b/>
        <sz val="12"/>
        <color rgb="FF000000"/>
        <rFont val="標楷體"/>
        <family val="4"/>
        <charset val="136"/>
      </rPr>
      <t>強</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</si>
  <si>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規</t>
    </r>
    <r>
      <rPr>
        <b/>
        <sz val="12"/>
        <color rgb="FF000000"/>
        <rFont val="Times New Roman"/>
        <family val="1"/>
      </rPr>
      <t xml:space="preserve"> </t>
    </r>
    <r>
      <rPr>
        <b/>
        <sz val="12"/>
        <color rgb="FF000000"/>
        <rFont val="標楷體"/>
        <family val="4"/>
        <charset val="136"/>
      </rPr>
      <t>劃</t>
    </r>
    <r>
      <rPr>
        <b/>
        <sz val="12"/>
        <color rgb="FF000000"/>
        <rFont val="Times New Roman"/>
        <family val="1"/>
      </rPr>
      <t xml:space="preserve"> </t>
    </r>
    <r>
      <rPr>
        <b/>
        <sz val="12"/>
        <color rgb="FF000000"/>
        <rFont val="標楷體"/>
        <family val="4"/>
        <charset val="136"/>
      </rPr>
      <t>取</t>
    </r>
    <r>
      <rPr>
        <b/>
        <sz val="12"/>
        <color rgb="FF000000"/>
        <rFont val="Times New Roman"/>
        <family val="1"/>
      </rPr>
      <t xml:space="preserve"> </t>
    </r>
    <r>
      <rPr>
        <b/>
        <sz val="12"/>
        <color rgb="FF000000"/>
        <rFont val="標楷體"/>
        <family val="4"/>
        <charset val="136"/>
      </rPr>
      <t>得</t>
    </r>
    <r>
      <rPr>
        <b/>
        <sz val="12"/>
        <color rgb="FF000000"/>
        <rFont val="Times New Roman"/>
        <family val="1"/>
      </rPr>
      <t xml:space="preserve"> </t>
    </r>
    <r>
      <rPr>
        <b/>
        <sz val="12"/>
        <color rgb="FF000000"/>
        <rFont val="標楷體"/>
        <family val="4"/>
        <charset val="136"/>
      </rPr>
      <t>綠</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標</t>
    </r>
    <r>
      <rPr>
        <b/>
        <sz val="12"/>
        <color rgb="FF000000"/>
        <rFont val="Times New Roman"/>
        <family val="1"/>
      </rPr>
      <t xml:space="preserve"> </t>
    </r>
    <r>
      <rPr>
        <b/>
        <sz val="12"/>
        <color rgb="FF000000"/>
        <rFont val="標楷體"/>
        <family val="4"/>
        <charset val="136"/>
      </rPr>
      <t>章</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建</t>
    </r>
    <r>
      <rPr>
        <b/>
        <sz val="12"/>
        <color rgb="FF000000"/>
        <rFont val="Times New Roman"/>
        <family val="1"/>
      </rPr>
      <t xml:space="preserve"> </t>
    </r>
    <r>
      <rPr>
        <b/>
        <sz val="12"/>
        <color rgb="FF000000"/>
        <rFont val="標楷體"/>
        <family val="4"/>
        <charset val="136"/>
      </rPr>
      <t>築</t>
    </r>
    <r>
      <rPr>
        <b/>
        <sz val="12"/>
        <color rgb="FF000000"/>
        <rFont val="Times New Roman"/>
        <family val="1"/>
      </rPr>
      <t xml:space="preserve"> </t>
    </r>
    <r>
      <rPr>
        <b/>
        <sz val="12"/>
        <color rgb="FF000000"/>
        <rFont val="標楷體"/>
        <family val="4"/>
        <charset val="136"/>
      </rPr>
      <t>工</t>
    </r>
    <r>
      <rPr>
        <b/>
        <sz val="12"/>
        <color rgb="FF000000"/>
        <rFont val="Times New Roman"/>
        <family val="1"/>
      </rPr>
      <t xml:space="preserve"> </t>
    </r>
    <r>
      <rPr>
        <b/>
        <sz val="12"/>
        <color rgb="FF000000"/>
        <rFont val="標楷體"/>
        <family val="4"/>
        <charset val="136"/>
      </rPr>
      <t>程</t>
    </r>
    <r>
      <rPr>
        <b/>
        <sz val="12"/>
        <color rgb="FF000000"/>
        <rFont val="Times New Roman"/>
        <family val="1"/>
      </rPr>
      <t xml:space="preserve"> </t>
    </r>
    <r>
      <rPr>
        <b/>
        <sz val="12"/>
        <color rgb="FF000000"/>
        <rFont val="標楷體"/>
        <family val="4"/>
        <charset val="136"/>
      </rPr>
      <t>之</t>
    </r>
    <r>
      <rPr>
        <b/>
        <sz val="12"/>
        <color rgb="FF000000"/>
        <rFont val="Times New Roman"/>
        <family val="1"/>
      </rPr>
      <t xml:space="preserve"> </t>
    </r>
    <r>
      <rPr>
        <b/>
        <sz val="12"/>
        <color rgb="FF000000"/>
        <rFont val="標楷體"/>
        <family val="4"/>
        <charset val="136"/>
      </rPr>
      <t>件</t>
    </r>
    <r>
      <rPr>
        <b/>
        <sz val="12"/>
        <color rgb="FF000000"/>
        <rFont val="Times New Roman"/>
        <family val="1"/>
      </rPr>
      <t xml:space="preserve"> </t>
    </r>
    <r>
      <rPr>
        <b/>
        <sz val="12"/>
        <color rgb="FF000000"/>
        <rFont val="標楷體"/>
        <family val="4"/>
        <charset val="136"/>
      </rPr>
      <t>數</t>
    </r>
  </si>
  <si>
    <r>
      <rPr>
        <b/>
        <sz val="12"/>
        <color rgb="FF000000"/>
        <rFont val="標楷體"/>
        <family val="4"/>
        <charset val="136"/>
      </rPr>
      <t>總和</t>
    </r>
  </si>
  <si>
    <r>
      <rPr>
        <b/>
        <sz val="12"/>
        <color rgb="FF000000"/>
        <rFont val="標楷體"/>
        <family val="4"/>
        <charset val="136"/>
      </rPr>
      <t>合計</t>
    </r>
  </si>
  <si>
    <r>
      <rPr>
        <b/>
        <sz val="12"/>
        <color rgb="FF000000"/>
        <rFont val="標楷體"/>
        <family val="4"/>
        <charset val="136"/>
      </rPr>
      <t>類別</t>
    </r>
  </si>
  <si>
    <r>
      <rPr>
        <b/>
        <sz val="12"/>
        <color rgb="FF000000"/>
        <rFont val="標楷體"/>
        <family val="4"/>
        <charset val="136"/>
      </rPr>
      <t>交通工程</t>
    </r>
    <r>
      <rPr>
        <b/>
        <sz val="12"/>
        <color rgb="FF000000"/>
        <rFont val="Times New Roman"/>
        <family val="1"/>
      </rPr>
      <t xml:space="preserve"> </t>
    </r>
  </si>
  <si>
    <r>
      <rPr>
        <b/>
        <sz val="12"/>
        <color rgb="FF000000"/>
        <rFont val="標楷體"/>
        <family val="4"/>
        <charset val="136"/>
      </rPr>
      <t>水利工程</t>
    </r>
    <r>
      <rPr>
        <b/>
        <sz val="12"/>
        <color rgb="FF000000"/>
        <rFont val="Times New Roman"/>
        <family val="1"/>
      </rPr>
      <t xml:space="preserve"> </t>
    </r>
  </si>
  <si>
    <r>
      <rPr>
        <b/>
        <sz val="12"/>
        <color rgb="FF000000"/>
        <rFont val="標楷體"/>
        <family val="4"/>
        <charset val="136"/>
      </rPr>
      <t>建築工程</t>
    </r>
    <r>
      <rPr>
        <b/>
        <sz val="12"/>
        <color rgb="FF000000"/>
        <rFont val="Times New Roman"/>
        <family val="1"/>
      </rPr>
      <t xml:space="preserve"> </t>
    </r>
  </si>
  <si>
    <r>
      <t>114</t>
    </r>
    <r>
      <rPr>
        <b/>
        <sz val="12"/>
        <color rgb="FF000000"/>
        <rFont val="標楷體"/>
        <family val="4"/>
        <charset val="136"/>
      </rPr>
      <t>年度「刑事警察發展館展場規劃建置案」</t>
    </r>
    <r>
      <rPr>
        <b/>
        <sz val="12"/>
        <color rgb="FF000000"/>
        <rFont val="Times New Roman"/>
        <family val="1"/>
      </rPr>
      <t xml:space="preserve"> </t>
    </r>
    <phoneticPr fontId="2" type="noConversion"/>
  </si>
  <si>
    <r>
      <t>114</t>
    </r>
    <r>
      <rPr>
        <b/>
        <sz val="12"/>
        <color rgb="FF000000"/>
        <rFont val="標楷體"/>
        <family val="4"/>
        <charset val="136"/>
      </rPr>
      <t>年度荖濃遊憩據點工程委託設計及監造服務案</t>
    </r>
    <r>
      <rPr>
        <b/>
        <sz val="12"/>
        <color rgb="FF000000"/>
        <rFont val="Times New Roman"/>
        <family val="1"/>
      </rPr>
      <t xml:space="preserve"> </t>
    </r>
    <phoneticPr fontId="2" type="noConversion"/>
  </si>
  <si>
    <r>
      <rPr>
        <b/>
        <sz val="12"/>
        <color rgb="FF000000"/>
        <rFont val="標楷體"/>
        <family val="4"/>
        <charset val="136"/>
      </rPr>
      <t>宜蘭縣冬山鄉公所既設資源回收貯存場優化作業申請補助計畫」之先期評估及細部設計規劃設計作業」委託申請建築執照案</t>
    </r>
    <r>
      <rPr>
        <b/>
        <sz val="12"/>
        <color rgb="FF000000"/>
        <rFont val="Times New Roman"/>
        <family val="1"/>
      </rPr>
      <t xml:space="preserve"> </t>
    </r>
    <phoneticPr fontId="2" type="noConversion"/>
  </si>
  <si>
    <r>
      <t>114</t>
    </r>
    <r>
      <rPr>
        <b/>
        <sz val="12"/>
        <color rgb="FF000000"/>
        <rFont val="標楷體"/>
        <family val="4"/>
        <charset val="136"/>
      </rPr>
      <t>年富源國小校門及地坪改善工程設計監造勞務採購</t>
    </r>
    <r>
      <rPr>
        <b/>
        <sz val="12"/>
        <color rgb="FF000000"/>
        <rFont val="Times New Roman"/>
        <family val="1"/>
      </rPr>
      <t xml:space="preserve"> </t>
    </r>
    <phoneticPr fontId="2" type="noConversion"/>
  </si>
  <si>
    <r>
      <t>114</t>
    </r>
    <r>
      <rPr>
        <b/>
        <sz val="12"/>
        <color rgb="FF000000"/>
        <rFont val="標楷體"/>
        <family val="4"/>
        <charset val="136"/>
      </rPr>
      <t>年度苗栗縣文苑國小老舊廁所整修工程委託技術服務</t>
    </r>
    <r>
      <rPr>
        <b/>
        <sz val="12"/>
        <color rgb="FF000000"/>
        <rFont val="Times New Roman"/>
        <family val="1"/>
      </rPr>
      <t xml:space="preserve"> </t>
    </r>
    <phoneticPr fontId="2" type="noConversion"/>
  </si>
  <si>
    <r>
      <t>114</t>
    </r>
    <r>
      <rPr>
        <b/>
        <sz val="12"/>
        <color rgb="FF000000"/>
        <rFont val="標楷體"/>
        <family val="4"/>
        <charset val="136"/>
      </rPr>
      <t>年至善樓</t>
    </r>
    <r>
      <rPr>
        <b/>
        <sz val="12"/>
        <color rgb="FF000000"/>
        <rFont val="Times New Roman"/>
        <family val="1"/>
      </rPr>
      <t>B</t>
    </r>
    <r>
      <rPr>
        <b/>
        <sz val="12"/>
        <color rgb="FF000000"/>
        <rFont val="標楷體"/>
        <family val="4"/>
        <charset val="136"/>
      </rPr>
      <t>棟廁所整修工程委託規劃設計監造技術服務採購案</t>
    </r>
    <r>
      <rPr>
        <b/>
        <sz val="12"/>
        <color rgb="FF000000"/>
        <rFont val="Times New Roman"/>
        <family val="1"/>
      </rPr>
      <t xml:space="preserve"> </t>
    </r>
    <phoneticPr fontId="2" type="noConversion"/>
  </si>
  <si>
    <r>
      <rPr>
        <b/>
        <sz val="12"/>
        <color rgb="FF000000"/>
        <rFont val="標楷體"/>
        <family val="4"/>
        <charset val="136"/>
      </rPr>
      <t>生質能資源中心統包工程委託專案管理</t>
    </r>
    <r>
      <rPr>
        <b/>
        <sz val="12"/>
        <color rgb="FF000000"/>
        <rFont val="Times New Roman"/>
        <family val="1"/>
      </rPr>
      <t xml:space="preserve"> </t>
    </r>
    <phoneticPr fontId="2" type="noConversion"/>
  </si>
  <si>
    <r>
      <rPr>
        <b/>
        <sz val="12"/>
        <color rgb="FF000000"/>
        <rFont val="標楷體"/>
        <family val="4"/>
        <charset val="136"/>
      </rPr>
      <t>和美國小臻美大樓廁所改善工程委託規畫設計監造技術服務案</t>
    </r>
    <r>
      <rPr>
        <b/>
        <sz val="12"/>
        <color rgb="FF000000"/>
        <rFont val="Times New Roman"/>
        <family val="1"/>
      </rPr>
      <t xml:space="preserve"> </t>
    </r>
    <phoneticPr fontId="2" type="noConversion"/>
  </si>
  <si>
    <r>
      <rPr>
        <b/>
        <sz val="12"/>
        <color rgb="FF000000"/>
        <rFont val="標楷體"/>
        <family val="4"/>
        <charset val="136"/>
      </rPr>
      <t>西門實小</t>
    </r>
    <r>
      <rPr>
        <b/>
        <sz val="12"/>
        <color rgb="FF000000"/>
        <rFont val="Times New Roman"/>
        <family val="1"/>
      </rPr>
      <t>114</t>
    </r>
    <r>
      <rPr>
        <b/>
        <sz val="12"/>
        <color rgb="FF000000"/>
        <rFont val="標楷體"/>
        <family val="4"/>
        <charset val="136"/>
      </rPr>
      <t>年永續提升人行安全計畫改善學校周邊通學步道工程設計監造委託技術服務</t>
    </r>
    <r>
      <rPr>
        <b/>
        <sz val="12"/>
        <color rgb="FF000000"/>
        <rFont val="Times New Roman"/>
        <family val="1"/>
      </rPr>
      <t xml:space="preserve"> </t>
    </r>
    <phoneticPr fontId="2" type="noConversion"/>
  </si>
  <si>
    <t>課長</t>
    <phoneticPr fontId="2" type="noConversion"/>
  </si>
  <si>
    <t>非中央政府辦理新臺幣一億元以上之公共工程</t>
    <phoneticPr fontId="2" type="noConversion"/>
  </si>
  <si>
    <t>非受中央政府補助比率逾工程建造經費百分之五十且補助經費達新臺幣一億元以上之個案公共工程</t>
    <phoneticPr fontId="2" type="noConversion"/>
  </si>
  <si>
    <t>整修工程、拆除工程、疏濬工程、結構補強工程</t>
    <phoneticPr fontId="2" type="noConversion"/>
  </si>
  <si>
    <r>
      <rPr>
        <b/>
        <sz val="12"/>
        <color rgb="FF000000"/>
        <rFont val="標楷體"/>
        <family val="4"/>
        <charset val="136"/>
      </rPr>
      <t>彰化縣和美鎮和美國民小學</t>
    </r>
    <r>
      <rPr>
        <b/>
        <sz val="12"/>
        <color rgb="FF000000"/>
        <rFont val="Times New Roman"/>
        <family val="1"/>
      </rPr>
      <t xml:space="preserve"> </t>
    </r>
    <phoneticPr fontId="2" type="noConversion"/>
  </si>
  <si>
    <r>
      <rPr>
        <b/>
        <sz val="12"/>
        <color theme="1"/>
        <rFont val="標楷體"/>
        <family val="4"/>
        <charset val="136"/>
      </rPr>
      <t>中央研究院</t>
    </r>
    <r>
      <rPr>
        <b/>
        <sz val="12"/>
        <color theme="1"/>
        <rFont val="Times New Roman"/>
        <family val="1"/>
      </rPr>
      <t xml:space="preserve"> </t>
    </r>
  </si>
  <si>
    <r>
      <rPr>
        <b/>
        <sz val="12"/>
        <color theme="1"/>
        <rFont val="標楷體"/>
        <family val="4"/>
        <charset val="136"/>
      </rPr>
      <t>內政部</t>
    </r>
    <r>
      <rPr>
        <b/>
        <sz val="12"/>
        <color theme="1"/>
        <rFont val="Times New Roman"/>
        <family val="1"/>
      </rPr>
      <t xml:space="preserve"> </t>
    </r>
  </si>
  <si>
    <r>
      <rPr>
        <b/>
        <sz val="12"/>
        <color theme="1"/>
        <rFont val="標楷體"/>
        <family val="4"/>
        <charset val="136"/>
      </rPr>
      <t>國防部</t>
    </r>
    <r>
      <rPr>
        <b/>
        <sz val="12"/>
        <color theme="1"/>
        <rFont val="Times New Roman"/>
        <family val="1"/>
      </rPr>
      <t xml:space="preserve"> </t>
    </r>
  </si>
  <si>
    <r>
      <rPr>
        <b/>
        <sz val="12"/>
        <color theme="1"/>
        <rFont val="標楷體"/>
        <family val="4"/>
        <charset val="136"/>
      </rPr>
      <t>財政部</t>
    </r>
    <r>
      <rPr>
        <b/>
        <sz val="12"/>
        <color theme="1"/>
        <rFont val="Times New Roman"/>
        <family val="1"/>
      </rPr>
      <t xml:space="preserve"> </t>
    </r>
  </si>
  <si>
    <r>
      <rPr>
        <b/>
        <sz val="12"/>
        <color theme="1"/>
        <rFont val="標楷體"/>
        <family val="4"/>
        <charset val="136"/>
      </rPr>
      <t>教育部</t>
    </r>
    <r>
      <rPr>
        <b/>
        <sz val="12"/>
        <color theme="1"/>
        <rFont val="Times New Roman"/>
        <family val="1"/>
      </rPr>
      <t xml:space="preserve"> </t>
    </r>
  </si>
  <si>
    <r>
      <rPr>
        <b/>
        <sz val="12"/>
        <color theme="1"/>
        <rFont val="標楷體"/>
        <family val="4"/>
        <charset val="136"/>
      </rPr>
      <t>法務部</t>
    </r>
    <r>
      <rPr>
        <b/>
        <sz val="12"/>
        <color theme="1"/>
        <rFont val="Times New Roman"/>
        <family val="1"/>
      </rPr>
      <t xml:space="preserve"> </t>
    </r>
  </si>
  <si>
    <r>
      <rPr>
        <b/>
        <sz val="12"/>
        <color theme="1"/>
        <rFont val="標楷體"/>
        <family val="4"/>
        <charset val="136"/>
      </rPr>
      <t>經濟部</t>
    </r>
    <r>
      <rPr>
        <b/>
        <sz val="12"/>
        <color theme="1"/>
        <rFont val="Times New Roman"/>
        <family val="1"/>
      </rPr>
      <t xml:space="preserve"> </t>
    </r>
  </si>
  <si>
    <r>
      <rPr>
        <b/>
        <sz val="12"/>
        <color theme="1"/>
        <rFont val="標楷體"/>
        <family val="4"/>
        <charset val="136"/>
      </rPr>
      <t>交通部</t>
    </r>
    <r>
      <rPr>
        <b/>
        <sz val="12"/>
        <color theme="1"/>
        <rFont val="Times New Roman"/>
        <family val="1"/>
      </rPr>
      <t xml:space="preserve"> </t>
    </r>
  </si>
  <si>
    <r>
      <rPr>
        <b/>
        <sz val="12"/>
        <color theme="1"/>
        <rFont val="標楷體"/>
        <family val="4"/>
        <charset val="136"/>
      </rPr>
      <t>勞動部</t>
    </r>
    <r>
      <rPr>
        <b/>
        <sz val="12"/>
        <color theme="1"/>
        <rFont val="Times New Roman"/>
        <family val="1"/>
      </rPr>
      <t xml:space="preserve"> </t>
    </r>
  </si>
  <si>
    <r>
      <rPr>
        <b/>
        <sz val="12"/>
        <color theme="1"/>
        <rFont val="標楷體"/>
        <family val="4"/>
        <charset val="136"/>
      </rPr>
      <t>農業部</t>
    </r>
    <r>
      <rPr>
        <b/>
        <sz val="12"/>
        <color theme="1"/>
        <rFont val="Times New Roman"/>
        <family val="1"/>
      </rPr>
      <t xml:space="preserve"> </t>
    </r>
  </si>
  <si>
    <r>
      <rPr>
        <b/>
        <sz val="12"/>
        <color theme="1"/>
        <rFont val="標楷體"/>
        <family val="4"/>
        <charset val="136"/>
      </rPr>
      <t>衛生福利部</t>
    </r>
    <r>
      <rPr>
        <b/>
        <sz val="12"/>
        <color theme="1"/>
        <rFont val="Times New Roman"/>
        <family val="1"/>
      </rPr>
      <t xml:space="preserve"> </t>
    </r>
  </si>
  <si>
    <r>
      <rPr>
        <b/>
        <sz val="12"/>
        <color theme="1"/>
        <rFont val="標楷體"/>
        <family val="4"/>
        <charset val="136"/>
      </rPr>
      <t>環境部</t>
    </r>
    <r>
      <rPr>
        <b/>
        <sz val="12"/>
        <color theme="1"/>
        <rFont val="Times New Roman"/>
        <family val="1"/>
      </rPr>
      <t xml:space="preserve"> </t>
    </r>
  </si>
  <si>
    <r>
      <rPr>
        <b/>
        <sz val="12"/>
        <color theme="1"/>
        <rFont val="標楷體"/>
        <family val="4"/>
        <charset val="136"/>
      </rPr>
      <t>文化部</t>
    </r>
    <r>
      <rPr>
        <b/>
        <sz val="12"/>
        <color theme="1"/>
        <rFont val="Times New Roman"/>
        <family val="1"/>
      </rPr>
      <t xml:space="preserve"> </t>
    </r>
  </si>
  <si>
    <r>
      <rPr>
        <b/>
        <sz val="12"/>
        <color theme="1"/>
        <rFont val="標楷體"/>
        <family val="4"/>
        <charset val="136"/>
      </rPr>
      <t>國家發展委員會</t>
    </r>
    <r>
      <rPr>
        <b/>
        <sz val="12"/>
        <color theme="1"/>
        <rFont val="Times New Roman"/>
        <family val="1"/>
      </rPr>
      <t xml:space="preserve"> </t>
    </r>
  </si>
  <si>
    <r>
      <rPr>
        <b/>
        <sz val="12"/>
        <color theme="1"/>
        <rFont val="標楷體"/>
        <family val="4"/>
        <charset val="136"/>
      </rPr>
      <t>國軍退除役官兵輔導委員會</t>
    </r>
    <r>
      <rPr>
        <b/>
        <sz val="12"/>
        <color theme="1"/>
        <rFont val="Times New Roman"/>
        <family val="1"/>
      </rPr>
      <t xml:space="preserve"> </t>
    </r>
  </si>
  <si>
    <r>
      <rPr>
        <b/>
        <sz val="12"/>
        <color theme="1"/>
        <rFont val="標楷體"/>
        <family val="4"/>
        <charset val="136"/>
      </rPr>
      <t>原住民族委員會</t>
    </r>
    <r>
      <rPr>
        <b/>
        <sz val="12"/>
        <color theme="1"/>
        <rFont val="Times New Roman"/>
        <family val="1"/>
      </rPr>
      <t xml:space="preserve"> </t>
    </r>
  </si>
  <si>
    <r>
      <rPr>
        <b/>
        <sz val="12"/>
        <color theme="1"/>
        <rFont val="標楷體"/>
        <family val="4"/>
        <charset val="136"/>
      </rPr>
      <t>國立故宮博物院</t>
    </r>
    <r>
      <rPr>
        <b/>
        <sz val="12"/>
        <color theme="1"/>
        <rFont val="Times New Roman"/>
        <family val="1"/>
      </rPr>
      <t xml:space="preserve"> </t>
    </r>
  </si>
  <si>
    <r>
      <rPr>
        <b/>
        <sz val="12"/>
        <color theme="1"/>
        <rFont val="標楷體"/>
        <family val="4"/>
        <charset val="136"/>
      </rPr>
      <t>臺北市政府</t>
    </r>
    <r>
      <rPr>
        <b/>
        <sz val="12"/>
        <color theme="1"/>
        <rFont val="Times New Roman"/>
        <family val="1"/>
      </rPr>
      <t xml:space="preserve"> </t>
    </r>
  </si>
  <si>
    <r>
      <rPr>
        <b/>
        <sz val="12"/>
        <color theme="1"/>
        <rFont val="標楷體"/>
        <family val="4"/>
        <charset val="136"/>
      </rPr>
      <t>高雄市政府</t>
    </r>
    <r>
      <rPr>
        <b/>
        <sz val="12"/>
        <color theme="1"/>
        <rFont val="Times New Roman"/>
        <family val="1"/>
      </rPr>
      <t xml:space="preserve"> </t>
    </r>
  </si>
  <si>
    <r>
      <rPr>
        <b/>
        <sz val="12"/>
        <color theme="1"/>
        <rFont val="標楷體"/>
        <family val="4"/>
        <charset val="136"/>
      </rPr>
      <t>新北市政府</t>
    </r>
    <r>
      <rPr>
        <b/>
        <sz val="12"/>
        <color theme="1"/>
        <rFont val="Times New Roman"/>
        <family val="1"/>
      </rPr>
      <t xml:space="preserve"> </t>
    </r>
  </si>
  <si>
    <r>
      <rPr>
        <b/>
        <sz val="12"/>
        <color theme="1"/>
        <rFont val="標楷體"/>
        <family val="4"/>
        <charset val="136"/>
      </rPr>
      <t>宜蘭縣政府</t>
    </r>
    <r>
      <rPr>
        <b/>
        <sz val="12"/>
        <color theme="1"/>
        <rFont val="Times New Roman"/>
        <family val="1"/>
      </rPr>
      <t xml:space="preserve"> </t>
    </r>
  </si>
  <si>
    <r>
      <rPr>
        <b/>
        <sz val="12"/>
        <color theme="1"/>
        <rFont val="標楷體"/>
        <family val="4"/>
        <charset val="136"/>
      </rPr>
      <t>桃園市政府</t>
    </r>
    <r>
      <rPr>
        <b/>
        <sz val="12"/>
        <color theme="1"/>
        <rFont val="Times New Roman"/>
        <family val="1"/>
      </rPr>
      <t xml:space="preserve"> </t>
    </r>
  </si>
  <si>
    <r>
      <rPr>
        <b/>
        <sz val="12"/>
        <color theme="1"/>
        <rFont val="標楷體"/>
        <family val="4"/>
        <charset val="136"/>
      </rPr>
      <t>新竹縣政府</t>
    </r>
    <r>
      <rPr>
        <b/>
        <sz val="12"/>
        <color theme="1"/>
        <rFont val="Times New Roman"/>
        <family val="1"/>
      </rPr>
      <t xml:space="preserve"> </t>
    </r>
  </si>
  <si>
    <r>
      <rPr>
        <b/>
        <sz val="12"/>
        <color theme="1"/>
        <rFont val="標楷體"/>
        <family val="4"/>
        <charset val="136"/>
      </rPr>
      <t>苗栗縣政府</t>
    </r>
    <r>
      <rPr>
        <b/>
        <sz val="12"/>
        <color theme="1"/>
        <rFont val="Times New Roman"/>
        <family val="1"/>
      </rPr>
      <t xml:space="preserve"> </t>
    </r>
  </si>
  <si>
    <r>
      <rPr>
        <b/>
        <sz val="12"/>
        <color theme="1"/>
        <rFont val="標楷體"/>
        <family val="4"/>
        <charset val="136"/>
      </rPr>
      <t>彰化縣政府</t>
    </r>
    <r>
      <rPr>
        <b/>
        <sz val="12"/>
        <color theme="1"/>
        <rFont val="Times New Roman"/>
        <family val="1"/>
      </rPr>
      <t xml:space="preserve"> </t>
    </r>
  </si>
  <si>
    <r>
      <rPr>
        <b/>
        <sz val="12"/>
        <color theme="1"/>
        <rFont val="標楷體"/>
        <family val="4"/>
        <charset val="136"/>
      </rPr>
      <t>南投縣政府</t>
    </r>
    <r>
      <rPr>
        <b/>
        <sz val="12"/>
        <color theme="1"/>
        <rFont val="Times New Roman"/>
        <family val="1"/>
      </rPr>
      <t xml:space="preserve"> </t>
    </r>
  </si>
  <si>
    <r>
      <rPr>
        <b/>
        <sz val="12"/>
        <color theme="1"/>
        <rFont val="標楷體"/>
        <family val="4"/>
        <charset val="136"/>
      </rPr>
      <t>雲林縣政府</t>
    </r>
    <r>
      <rPr>
        <b/>
        <sz val="12"/>
        <color theme="1"/>
        <rFont val="Times New Roman"/>
        <family val="1"/>
      </rPr>
      <t xml:space="preserve"> </t>
    </r>
  </si>
  <si>
    <r>
      <rPr>
        <b/>
        <sz val="12"/>
        <color theme="1"/>
        <rFont val="標楷體"/>
        <family val="4"/>
        <charset val="136"/>
      </rPr>
      <t>嘉義縣政府</t>
    </r>
    <r>
      <rPr>
        <b/>
        <sz val="12"/>
        <color theme="1"/>
        <rFont val="Times New Roman"/>
        <family val="1"/>
      </rPr>
      <t xml:space="preserve"> </t>
    </r>
  </si>
  <si>
    <r>
      <rPr>
        <b/>
        <sz val="12"/>
        <color theme="1"/>
        <rFont val="標楷體"/>
        <family val="4"/>
        <charset val="136"/>
      </rPr>
      <t>屏東縣政府</t>
    </r>
    <r>
      <rPr>
        <b/>
        <sz val="12"/>
        <color theme="1"/>
        <rFont val="Times New Roman"/>
        <family val="1"/>
      </rPr>
      <t xml:space="preserve"> </t>
    </r>
  </si>
  <si>
    <r>
      <rPr>
        <b/>
        <sz val="12"/>
        <color theme="1"/>
        <rFont val="標楷體"/>
        <family val="4"/>
        <charset val="136"/>
      </rPr>
      <t>臺東縣政府</t>
    </r>
    <r>
      <rPr>
        <b/>
        <sz val="12"/>
        <color theme="1"/>
        <rFont val="Times New Roman"/>
        <family val="1"/>
      </rPr>
      <t xml:space="preserve"> </t>
    </r>
  </si>
  <si>
    <r>
      <rPr>
        <b/>
        <sz val="12"/>
        <color theme="1"/>
        <rFont val="標楷體"/>
        <family val="4"/>
        <charset val="136"/>
      </rPr>
      <t>花蓮縣政府</t>
    </r>
    <r>
      <rPr>
        <b/>
        <sz val="12"/>
        <color theme="1"/>
        <rFont val="Times New Roman"/>
        <family val="1"/>
      </rPr>
      <t xml:space="preserve"> </t>
    </r>
  </si>
  <si>
    <r>
      <rPr>
        <b/>
        <sz val="12"/>
        <color theme="1"/>
        <rFont val="標楷體"/>
        <family val="4"/>
        <charset val="136"/>
      </rPr>
      <t>澎湖縣政府</t>
    </r>
    <r>
      <rPr>
        <b/>
        <sz val="12"/>
        <color theme="1"/>
        <rFont val="Times New Roman"/>
        <family val="1"/>
      </rPr>
      <t xml:space="preserve"> </t>
    </r>
  </si>
  <si>
    <r>
      <rPr>
        <b/>
        <sz val="12"/>
        <color theme="1"/>
        <rFont val="標楷體"/>
        <family val="4"/>
        <charset val="136"/>
      </rPr>
      <t>基隆市政府</t>
    </r>
    <r>
      <rPr>
        <b/>
        <sz val="12"/>
        <color theme="1"/>
        <rFont val="Times New Roman"/>
        <family val="1"/>
      </rPr>
      <t xml:space="preserve"> </t>
    </r>
  </si>
  <si>
    <r>
      <rPr>
        <b/>
        <sz val="12"/>
        <color theme="1"/>
        <rFont val="標楷體"/>
        <family val="4"/>
        <charset val="136"/>
      </rPr>
      <t>新竹市政府</t>
    </r>
    <r>
      <rPr>
        <b/>
        <sz val="12"/>
        <color theme="1"/>
        <rFont val="Times New Roman"/>
        <family val="1"/>
      </rPr>
      <t xml:space="preserve"> </t>
    </r>
  </si>
  <si>
    <r>
      <rPr>
        <b/>
        <sz val="12"/>
        <color theme="1"/>
        <rFont val="標楷體"/>
        <family val="4"/>
        <charset val="136"/>
      </rPr>
      <t>臺中市政府</t>
    </r>
    <r>
      <rPr>
        <b/>
        <sz val="12"/>
        <color theme="1"/>
        <rFont val="Times New Roman"/>
        <family val="1"/>
      </rPr>
      <t xml:space="preserve"> </t>
    </r>
  </si>
  <si>
    <r>
      <rPr>
        <b/>
        <sz val="12"/>
        <color theme="1"/>
        <rFont val="標楷體"/>
        <family val="4"/>
        <charset val="136"/>
      </rPr>
      <t>嘉義市政府</t>
    </r>
    <r>
      <rPr>
        <b/>
        <sz val="12"/>
        <color theme="1"/>
        <rFont val="Times New Roman"/>
        <family val="1"/>
      </rPr>
      <t xml:space="preserve"> </t>
    </r>
  </si>
  <si>
    <r>
      <rPr>
        <b/>
        <sz val="12"/>
        <color theme="1"/>
        <rFont val="標楷體"/>
        <family val="4"/>
        <charset val="136"/>
      </rPr>
      <t>臺南市政府</t>
    </r>
    <r>
      <rPr>
        <b/>
        <sz val="12"/>
        <color theme="1"/>
        <rFont val="Times New Roman"/>
        <family val="1"/>
      </rPr>
      <t xml:space="preserve"> </t>
    </r>
  </si>
  <si>
    <r>
      <rPr>
        <b/>
        <sz val="12"/>
        <color theme="1"/>
        <rFont val="標楷體"/>
        <family val="4"/>
        <charset val="136"/>
      </rPr>
      <t>金門縣政府</t>
    </r>
    <r>
      <rPr>
        <b/>
        <sz val="12"/>
        <color theme="1"/>
        <rFont val="Times New Roman"/>
        <family val="1"/>
      </rPr>
      <t xml:space="preserve"> </t>
    </r>
  </si>
  <si>
    <r>
      <rPr>
        <b/>
        <sz val="12"/>
        <color theme="1"/>
        <rFont val="標楷體"/>
        <family val="4"/>
        <charset val="136"/>
      </rPr>
      <t>其他</t>
    </r>
    <r>
      <rPr>
        <b/>
        <sz val="12"/>
        <color theme="1"/>
        <rFont val="Times New Roman"/>
        <family val="1"/>
      </rPr>
      <t>(</t>
    </r>
    <r>
      <rPr>
        <b/>
        <sz val="12"/>
        <color theme="1"/>
        <rFont val="標楷體"/>
        <family val="4"/>
        <charset val="136"/>
      </rPr>
      <t>法人團體</t>
    </r>
    <r>
      <rPr>
        <b/>
        <sz val="12"/>
        <color theme="1"/>
        <rFont val="Times New Roman"/>
        <family val="1"/>
      </rPr>
      <t xml:space="preserve">) </t>
    </r>
  </si>
  <si>
    <r>
      <rPr>
        <b/>
        <sz val="12"/>
        <color theme="1"/>
        <rFont val="標楷體"/>
        <family val="4"/>
        <charset val="136"/>
      </rPr>
      <t>總和</t>
    </r>
  </si>
  <si>
    <r>
      <rPr>
        <b/>
        <sz val="12"/>
        <color theme="1"/>
        <rFont val="標楷體"/>
        <family val="4"/>
        <charset val="136"/>
      </rPr>
      <t>合計</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</si>
</sst>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Calibri"/>
    </font>
    <font>
      <b/>
      <sz val="12"/>
      <color rgb="FF000000"/>
      <name val="標楷體"/>
      <family val="4"/>
      <charset val="136"/>
    </font>
    <font>
      <sz val="9"/>
      <name val="細明體"/>
      <family val="3"/>
      <charset val="136"/>
    </font>
    <font>
      <b/>
      <sz val="12"/>
      <color rgb="FF000000"/>
      <name val="Times New Roman"/>
      <family val="1"/>
    </font>
    <font>
      <sz val="11"/>
      <name val="Microsoft JhengHei"/>
      <family val="2"/>
      <charset val="136"/>
    </font>
    <font>
      <b/>
      <sz val="12"/>
      <color rgb="FF000000"/>
      <name val="Times New Roman"/>
      <family val="4"/>
      <charset val="136"/>
    </font>
    <font>
      <b/>
      <sz val="12"/>
      <color theme="1"/>
      <name val="Times New Roman"/>
      <family val="1"/>
    </font>
    <font>
      <b/>
      <sz val="12"/>
      <color theme="1"/>
      <name val="標楷體"/>
      <family val="4"/>
      <charset val="136"/>
    </font>
  </fonts>
  <fills count="2">
    <fill>
      <patternFill patternType="none"/>
    </fill>
    <fill>
      <patternFill patternType="gray125"/>
    </fill>
  </fills>
  <borders count="2">
    <border>
      <left/>
      <right/>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center" vertical="center"/>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D30B8-D8B2-456B-955A-8071740AD668}">
  <dimension ref="A1:P41"/>
  <sheetViews>
    <sheetView workbookViewId="0">
      <selection activeCell="R1" sqref="R1"/>
    </sheetView>
  </sheetViews>
  <sheetFormatPr defaultRowHeight="15"/>
  <cols>
    <col min="5" max="5" width="6" customWidth="1"/>
    <col min="6" max="6" width="7.28515625" customWidth="1"/>
    <col min="7" max="7" width="6.28515625" customWidth="1"/>
    <col min="9" max="10" width="7.5703125" customWidth="1"/>
    <col min="13" max="14" width="7" customWidth="1"/>
    <col min="15" max="15" width="6.7109375" customWidth="1"/>
    <col min="16" max="16" width="7.140625" customWidth="1"/>
  </cols>
  <sheetData>
    <row r="1" spans="1:16" ht="264.75" thickBot="1">
      <c r="A1" s="1" t="s">
        <v>13878</v>
      </c>
      <c r="B1" s="1" t="s">
        <v>10661</v>
      </c>
      <c r="C1" s="1" t="s">
        <v>13879</v>
      </c>
      <c r="D1" s="1" t="s">
        <v>13880</v>
      </c>
      <c r="E1" s="1" t="s">
        <v>13881</v>
      </c>
      <c r="F1" s="1" t="s">
        <v>13882</v>
      </c>
      <c r="G1" s="1" t="s">
        <v>13883</v>
      </c>
      <c r="H1" s="1" t="s">
        <v>13884</v>
      </c>
      <c r="I1" s="1" t="s">
        <v>13885</v>
      </c>
      <c r="J1" s="1" t="s">
        <v>13886</v>
      </c>
      <c r="K1" s="1" t="s">
        <v>13887</v>
      </c>
      <c r="L1" s="1" t="s">
        <v>13888</v>
      </c>
      <c r="M1" s="1" t="s">
        <v>13889</v>
      </c>
      <c r="N1" s="1" t="s">
        <v>13890</v>
      </c>
      <c r="O1" s="1" t="s">
        <v>13891</v>
      </c>
      <c r="P1" s="1" t="s">
        <v>13892</v>
      </c>
    </row>
    <row r="2" spans="1:16" ht="33.75" thickBot="1">
      <c r="A2" s="7" t="s">
        <v>40</v>
      </c>
      <c r="B2" s="7" t="s">
        <v>13913</v>
      </c>
      <c r="C2" s="8">
        <v>2</v>
      </c>
      <c r="D2" s="8">
        <v>0</v>
      </c>
      <c r="E2" s="8">
        <v>0</v>
      </c>
      <c r="F2" s="8">
        <v>0</v>
      </c>
      <c r="G2" s="8">
        <v>0</v>
      </c>
      <c r="H2" s="8">
        <v>0</v>
      </c>
      <c r="I2" s="9">
        <v>0</v>
      </c>
      <c r="J2" s="8">
        <v>2</v>
      </c>
      <c r="K2" s="8">
        <v>2</v>
      </c>
      <c r="L2" s="8">
        <v>1</v>
      </c>
      <c r="M2" s="8">
        <v>0</v>
      </c>
      <c r="N2" s="8">
        <v>0</v>
      </c>
      <c r="O2" s="8">
        <v>0</v>
      </c>
      <c r="P2" s="8">
        <v>0</v>
      </c>
    </row>
    <row r="3" spans="1:16" ht="17.25" thickBot="1">
      <c r="A3" s="7" t="s">
        <v>72</v>
      </c>
      <c r="B3" s="7" t="s">
        <v>13914</v>
      </c>
      <c r="C3" s="8">
        <v>12</v>
      </c>
      <c r="D3" s="8">
        <v>1</v>
      </c>
      <c r="E3" s="8">
        <v>1</v>
      </c>
      <c r="F3" s="8">
        <v>0</v>
      </c>
      <c r="G3" s="8">
        <v>1</v>
      </c>
      <c r="H3" s="8">
        <v>0</v>
      </c>
      <c r="I3" s="9">
        <v>0</v>
      </c>
      <c r="J3" s="8">
        <v>11</v>
      </c>
      <c r="K3" s="8">
        <v>6</v>
      </c>
      <c r="L3" s="8">
        <v>3</v>
      </c>
      <c r="M3" s="8">
        <v>1</v>
      </c>
      <c r="N3" s="8">
        <v>1</v>
      </c>
      <c r="O3" s="8">
        <v>3</v>
      </c>
      <c r="P3" s="8">
        <v>1</v>
      </c>
    </row>
    <row r="4" spans="1:16" ht="17.25" thickBot="1">
      <c r="A4" s="7" t="s">
        <v>91</v>
      </c>
      <c r="B4" s="7" t="s">
        <v>13915</v>
      </c>
      <c r="C4" s="8">
        <v>3</v>
      </c>
      <c r="D4" s="8">
        <v>0</v>
      </c>
      <c r="E4" s="8">
        <v>0</v>
      </c>
      <c r="F4" s="8">
        <v>0</v>
      </c>
      <c r="G4" s="8">
        <v>0</v>
      </c>
      <c r="H4" s="8">
        <v>0</v>
      </c>
      <c r="I4" s="9">
        <v>0</v>
      </c>
      <c r="J4" s="8">
        <v>3</v>
      </c>
      <c r="K4" s="8">
        <v>1</v>
      </c>
      <c r="L4" s="8">
        <v>0</v>
      </c>
      <c r="M4" s="8">
        <v>0</v>
      </c>
      <c r="N4" s="8">
        <v>0</v>
      </c>
      <c r="O4" s="8">
        <v>2</v>
      </c>
      <c r="P4" s="8">
        <v>0</v>
      </c>
    </row>
    <row r="5" spans="1:16" ht="17.25" thickBot="1">
      <c r="A5" s="7" t="s">
        <v>101</v>
      </c>
      <c r="B5" s="7" t="s">
        <v>13916</v>
      </c>
      <c r="C5" s="8">
        <v>9</v>
      </c>
      <c r="D5" s="8">
        <v>0</v>
      </c>
      <c r="E5" s="8">
        <v>0</v>
      </c>
      <c r="F5" s="8">
        <v>0</v>
      </c>
      <c r="G5" s="8">
        <v>0</v>
      </c>
      <c r="H5" s="8">
        <v>0</v>
      </c>
      <c r="I5" s="9">
        <v>0</v>
      </c>
      <c r="J5" s="8">
        <v>9</v>
      </c>
      <c r="K5" s="8">
        <v>6</v>
      </c>
      <c r="L5" s="8">
        <v>1</v>
      </c>
      <c r="M5" s="8">
        <v>0</v>
      </c>
      <c r="N5" s="8">
        <v>0</v>
      </c>
      <c r="O5" s="8">
        <v>4</v>
      </c>
      <c r="P5" s="8">
        <v>0</v>
      </c>
    </row>
    <row r="6" spans="1:16" ht="17.25" thickBot="1">
      <c r="A6" s="7" t="s">
        <v>111</v>
      </c>
      <c r="B6" s="7" t="s">
        <v>13917</v>
      </c>
      <c r="C6" s="8">
        <v>45</v>
      </c>
      <c r="D6" s="8">
        <v>2</v>
      </c>
      <c r="E6" s="8">
        <v>2</v>
      </c>
      <c r="F6" s="8">
        <v>0</v>
      </c>
      <c r="G6" s="8">
        <v>2</v>
      </c>
      <c r="H6" s="8">
        <v>0</v>
      </c>
      <c r="I6" s="9">
        <v>0</v>
      </c>
      <c r="J6" s="8">
        <v>43</v>
      </c>
      <c r="K6" s="8">
        <v>16</v>
      </c>
      <c r="L6" s="8">
        <v>8</v>
      </c>
      <c r="M6" s="8">
        <v>2</v>
      </c>
      <c r="N6" s="8">
        <v>0</v>
      </c>
      <c r="O6" s="8">
        <v>19</v>
      </c>
      <c r="P6" s="8">
        <v>4</v>
      </c>
    </row>
    <row r="7" spans="1:16" ht="17.25" thickBot="1">
      <c r="A7" s="7" t="s">
        <v>122</v>
      </c>
      <c r="B7" s="7" t="s">
        <v>13918</v>
      </c>
      <c r="C7" s="8">
        <v>4</v>
      </c>
      <c r="D7" s="8">
        <v>0</v>
      </c>
      <c r="E7" s="8">
        <v>0</v>
      </c>
      <c r="F7" s="8">
        <v>0</v>
      </c>
      <c r="G7" s="8">
        <v>0</v>
      </c>
      <c r="H7" s="8">
        <v>0</v>
      </c>
      <c r="I7" s="9">
        <v>0</v>
      </c>
      <c r="J7" s="8">
        <v>4</v>
      </c>
      <c r="K7" s="8">
        <v>1</v>
      </c>
      <c r="L7" s="8">
        <v>0</v>
      </c>
      <c r="M7" s="8">
        <v>1</v>
      </c>
      <c r="N7" s="8">
        <v>0</v>
      </c>
      <c r="O7" s="8">
        <v>2</v>
      </c>
      <c r="P7" s="8">
        <v>0</v>
      </c>
    </row>
    <row r="8" spans="1:16" ht="17.25" thickBot="1">
      <c r="A8" s="7" t="s">
        <v>132</v>
      </c>
      <c r="B8" s="7" t="s">
        <v>13919</v>
      </c>
      <c r="C8" s="8">
        <v>31</v>
      </c>
      <c r="D8" s="8">
        <v>1</v>
      </c>
      <c r="E8" s="8">
        <v>1</v>
      </c>
      <c r="F8" s="8">
        <v>0</v>
      </c>
      <c r="G8" s="8">
        <v>1</v>
      </c>
      <c r="H8" s="8">
        <v>0</v>
      </c>
      <c r="I8" s="9">
        <v>0</v>
      </c>
      <c r="J8" s="8">
        <v>30</v>
      </c>
      <c r="K8" s="8">
        <v>16</v>
      </c>
      <c r="L8" s="8">
        <v>1</v>
      </c>
      <c r="M8" s="8">
        <v>3</v>
      </c>
      <c r="N8" s="8">
        <v>2</v>
      </c>
      <c r="O8" s="8">
        <v>5</v>
      </c>
      <c r="P8" s="8">
        <v>4</v>
      </c>
    </row>
    <row r="9" spans="1:16" ht="17.25" thickBot="1">
      <c r="A9" s="7" t="s">
        <v>142</v>
      </c>
      <c r="B9" s="7" t="s">
        <v>13920</v>
      </c>
      <c r="C9" s="8">
        <v>42</v>
      </c>
      <c r="D9" s="8">
        <v>3</v>
      </c>
      <c r="E9" s="8">
        <v>3</v>
      </c>
      <c r="F9" s="8">
        <v>0</v>
      </c>
      <c r="G9" s="8">
        <v>3</v>
      </c>
      <c r="H9" s="8">
        <v>0</v>
      </c>
      <c r="I9" s="9">
        <v>0</v>
      </c>
      <c r="J9" s="8">
        <v>39</v>
      </c>
      <c r="K9" s="8">
        <v>21</v>
      </c>
      <c r="L9" s="8">
        <v>6</v>
      </c>
      <c r="M9" s="8">
        <v>3</v>
      </c>
      <c r="N9" s="8">
        <v>1</v>
      </c>
      <c r="O9" s="8">
        <v>11</v>
      </c>
      <c r="P9" s="8">
        <v>1</v>
      </c>
    </row>
    <row r="10" spans="1:16" ht="17.25" thickBot="1">
      <c r="A10" s="7" t="s">
        <v>153</v>
      </c>
      <c r="B10" s="7" t="s">
        <v>13921</v>
      </c>
      <c r="C10" s="8">
        <v>3</v>
      </c>
      <c r="D10" s="8">
        <v>0</v>
      </c>
      <c r="E10" s="8">
        <v>0</v>
      </c>
      <c r="F10" s="8">
        <v>0</v>
      </c>
      <c r="G10" s="8">
        <v>0</v>
      </c>
      <c r="H10" s="8">
        <v>0</v>
      </c>
      <c r="I10" s="9">
        <v>0</v>
      </c>
      <c r="J10" s="8">
        <v>3</v>
      </c>
      <c r="K10" s="8">
        <v>2</v>
      </c>
      <c r="L10" s="8">
        <v>1</v>
      </c>
      <c r="M10" s="8">
        <v>0</v>
      </c>
      <c r="N10" s="8">
        <v>0</v>
      </c>
      <c r="O10" s="8">
        <v>1</v>
      </c>
      <c r="P10" s="8">
        <v>1</v>
      </c>
    </row>
    <row r="11" spans="1:16" ht="17.25" thickBot="1">
      <c r="A11" s="7" t="s">
        <v>162</v>
      </c>
      <c r="B11" s="7" t="s">
        <v>13922</v>
      </c>
      <c r="C11" s="8">
        <v>31</v>
      </c>
      <c r="D11" s="8">
        <v>3</v>
      </c>
      <c r="E11" s="8">
        <v>3</v>
      </c>
      <c r="F11" s="8">
        <v>0</v>
      </c>
      <c r="G11" s="8">
        <v>3</v>
      </c>
      <c r="H11" s="8">
        <v>0</v>
      </c>
      <c r="I11" s="9">
        <v>0</v>
      </c>
      <c r="J11" s="8">
        <v>28</v>
      </c>
      <c r="K11" s="8">
        <v>15</v>
      </c>
      <c r="L11" s="8">
        <v>3</v>
      </c>
      <c r="M11" s="8">
        <v>2</v>
      </c>
      <c r="N11" s="8">
        <v>3</v>
      </c>
      <c r="O11" s="8">
        <v>6</v>
      </c>
      <c r="P11" s="8">
        <v>0</v>
      </c>
    </row>
    <row r="12" spans="1:16" ht="33.75" thickBot="1">
      <c r="A12" s="7" t="s">
        <v>173</v>
      </c>
      <c r="B12" s="7" t="s">
        <v>13923</v>
      </c>
      <c r="C12" s="8">
        <v>7</v>
      </c>
      <c r="D12" s="8">
        <v>0</v>
      </c>
      <c r="E12" s="8">
        <v>0</v>
      </c>
      <c r="F12" s="8">
        <v>0</v>
      </c>
      <c r="G12" s="8">
        <v>0</v>
      </c>
      <c r="H12" s="8">
        <v>0</v>
      </c>
      <c r="I12" s="9">
        <v>0</v>
      </c>
      <c r="J12" s="8">
        <v>7</v>
      </c>
      <c r="K12" s="8">
        <v>1</v>
      </c>
      <c r="L12" s="8">
        <v>1</v>
      </c>
      <c r="M12" s="8">
        <v>0</v>
      </c>
      <c r="N12" s="8">
        <v>0</v>
      </c>
      <c r="O12" s="8">
        <v>5</v>
      </c>
      <c r="P12" s="8">
        <v>1</v>
      </c>
    </row>
    <row r="13" spans="1:16" ht="17.25" thickBot="1">
      <c r="A13" s="7" t="s">
        <v>184</v>
      </c>
      <c r="B13" s="7" t="s">
        <v>13924</v>
      </c>
      <c r="C13" s="8">
        <v>2</v>
      </c>
      <c r="D13" s="8">
        <v>0</v>
      </c>
      <c r="E13" s="8">
        <v>0</v>
      </c>
      <c r="F13" s="8">
        <v>0</v>
      </c>
      <c r="G13" s="8">
        <v>0</v>
      </c>
      <c r="H13" s="8">
        <v>0</v>
      </c>
      <c r="I13" s="9">
        <v>0</v>
      </c>
      <c r="J13" s="8">
        <v>2</v>
      </c>
      <c r="K13" s="8">
        <v>0</v>
      </c>
      <c r="L13" s="8">
        <v>0</v>
      </c>
      <c r="M13" s="8">
        <v>0</v>
      </c>
      <c r="N13" s="8">
        <v>0</v>
      </c>
      <c r="O13" s="8">
        <v>2</v>
      </c>
      <c r="P13" s="8">
        <v>0</v>
      </c>
    </row>
    <row r="14" spans="1:16" ht="17.25" thickBot="1">
      <c r="A14" s="7" t="s">
        <v>194</v>
      </c>
      <c r="B14" s="7" t="s">
        <v>13925</v>
      </c>
      <c r="C14" s="8">
        <v>7</v>
      </c>
      <c r="D14" s="8">
        <v>0</v>
      </c>
      <c r="E14" s="8">
        <v>0</v>
      </c>
      <c r="F14" s="8">
        <v>0</v>
      </c>
      <c r="G14" s="8">
        <v>0</v>
      </c>
      <c r="H14" s="8">
        <v>0</v>
      </c>
      <c r="I14" s="9">
        <v>0</v>
      </c>
      <c r="J14" s="8">
        <v>7</v>
      </c>
      <c r="K14" s="8">
        <v>7</v>
      </c>
      <c r="L14" s="8">
        <v>1</v>
      </c>
      <c r="M14" s="8">
        <v>0</v>
      </c>
      <c r="N14" s="8">
        <v>0</v>
      </c>
      <c r="O14" s="8">
        <v>0</v>
      </c>
      <c r="P14" s="8">
        <v>0</v>
      </c>
    </row>
    <row r="15" spans="1:16" ht="50.25" thickBot="1">
      <c r="A15" s="7" t="s">
        <v>226</v>
      </c>
      <c r="B15" s="7" t="s">
        <v>13926</v>
      </c>
      <c r="C15" s="8">
        <v>1</v>
      </c>
      <c r="D15" s="8">
        <v>0</v>
      </c>
      <c r="E15" s="8">
        <v>0</v>
      </c>
      <c r="F15" s="8">
        <v>0</v>
      </c>
      <c r="G15" s="8">
        <v>0</v>
      </c>
      <c r="H15" s="8">
        <v>0</v>
      </c>
      <c r="I15" s="9">
        <v>0</v>
      </c>
      <c r="J15" s="8">
        <v>1</v>
      </c>
      <c r="K15" s="8">
        <v>1</v>
      </c>
      <c r="L15" s="8">
        <v>0</v>
      </c>
      <c r="M15" s="8">
        <v>0</v>
      </c>
      <c r="N15" s="8">
        <v>0</v>
      </c>
      <c r="O15" s="8">
        <v>0</v>
      </c>
      <c r="P15" s="8">
        <v>0</v>
      </c>
    </row>
    <row r="16" spans="1:16" ht="66.75" thickBot="1">
      <c r="A16" s="7" t="s">
        <v>280</v>
      </c>
      <c r="B16" s="7" t="s">
        <v>13927</v>
      </c>
      <c r="C16" s="8">
        <v>5</v>
      </c>
      <c r="D16" s="8">
        <v>0</v>
      </c>
      <c r="E16" s="8">
        <v>0</v>
      </c>
      <c r="F16" s="8">
        <v>0</v>
      </c>
      <c r="G16" s="8">
        <v>0</v>
      </c>
      <c r="H16" s="8">
        <v>0</v>
      </c>
      <c r="I16" s="9">
        <v>0</v>
      </c>
      <c r="J16" s="8">
        <v>5</v>
      </c>
      <c r="K16" s="8">
        <v>0</v>
      </c>
      <c r="L16" s="8">
        <v>1</v>
      </c>
      <c r="M16" s="8">
        <v>0</v>
      </c>
      <c r="N16" s="8">
        <v>0</v>
      </c>
      <c r="O16" s="8">
        <v>4</v>
      </c>
      <c r="P16" s="8">
        <v>0</v>
      </c>
    </row>
    <row r="17" spans="1:16" ht="50.25" thickBot="1">
      <c r="A17" s="7" t="s">
        <v>290</v>
      </c>
      <c r="B17" s="7" t="s">
        <v>13928</v>
      </c>
      <c r="C17" s="8">
        <v>1</v>
      </c>
      <c r="D17" s="8">
        <v>0</v>
      </c>
      <c r="E17" s="8">
        <v>0</v>
      </c>
      <c r="F17" s="8">
        <v>0</v>
      </c>
      <c r="G17" s="8">
        <v>0</v>
      </c>
      <c r="H17" s="8">
        <v>0</v>
      </c>
      <c r="I17" s="9">
        <v>0</v>
      </c>
      <c r="J17" s="8">
        <v>1</v>
      </c>
      <c r="K17" s="8">
        <v>0</v>
      </c>
      <c r="L17" s="8">
        <v>0</v>
      </c>
      <c r="M17" s="8">
        <v>0</v>
      </c>
      <c r="N17" s="8">
        <v>0</v>
      </c>
      <c r="O17" s="8">
        <v>1</v>
      </c>
      <c r="P17" s="8">
        <v>0</v>
      </c>
    </row>
    <row r="18" spans="1:16" ht="50.25" thickBot="1">
      <c r="A18" s="7" t="s">
        <v>356</v>
      </c>
      <c r="B18" s="7" t="s">
        <v>13929</v>
      </c>
      <c r="C18" s="8">
        <v>1</v>
      </c>
      <c r="D18" s="8">
        <v>0</v>
      </c>
      <c r="E18" s="8">
        <v>0</v>
      </c>
      <c r="F18" s="8">
        <v>0</v>
      </c>
      <c r="G18" s="8">
        <v>0</v>
      </c>
      <c r="H18" s="8">
        <v>0</v>
      </c>
      <c r="I18" s="9">
        <v>0</v>
      </c>
      <c r="J18" s="8">
        <v>1</v>
      </c>
      <c r="K18" s="8">
        <v>1</v>
      </c>
      <c r="L18" s="8">
        <v>0</v>
      </c>
      <c r="M18" s="8">
        <v>0</v>
      </c>
      <c r="N18" s="8">
        <v>0</v>
      </c>
      <c r="O18" s="8">
        <v>0</v>
      </c>
      <c r="P18" s="8">
        <v>0</v>
      </c>
    </row>
    <row r="19" spans="1:16" ht="33.75" thickBot="1">
      <c r="A19" s="7" t="s">
        <v>634</v>
      </c>
      <c r="B19" s="7" t="s">
        <v>13930</v>
      </c>
      <c r="C19" s="8">
        <v>128</v>
      </c>
      <c r="D19" s="8">
        <v>0</v>
      </c>
      <c r="E19" s="8">
        <v>0</v>
      </c>
      <c r="F19" s="8">
        <v>0</v>
      </c>
      <c r="G19" s="8">
        <v>0</v>
      </c>
      <c r="H19" s="8">
        <v>0</v>
      </c>
      <c r="I19" s="9">
        <v>0</v>
      </c>
      <c r="J19" s="8">
        <v>128</v>
      </c>
      <c r="K19" s="8">
        <v>63</v>
      </c>
      <c r="L19" s="8">
        <v>44</v>
      </c>
      <c r="M19" s="8">
        <v>1</v>
      </c>
      <c r="N19" s="8">
        <v>0</v>
      </c>
      <c r="O19" s="8">
        <v>48</v>
      </c>
      <c r="P19" s="8">
        <v>2</v>
      </c>
    </row>
    <row r="20" spans="1:16" ht="33.75" thickBot="1">
      <c r="A20" s="7" t="s">
        <v>644</v>
      </c>
      <c r="B20" s="7" t="s">
        <v>13931</v>
      </c>
      <c r="C20" s="8">
        <v>35</v>
      </c>
      <c r="D20" s="8">
        <v>2</v>
      </c>
      <c r="E20" s="8">
        <v>2</v>
      </c>
      <c r="F20" s="8">
        <v>1</v>
      </c>
      <c r="G20" s="8">
        <v>2</v>
      </c>
      <c r="H20" s="8">
        <v>0</v>
      </c>
      <c r="I20" s="9">
        <v>0</v>
      </c>
      <c r="J20" s="8">
        <v>33</v>
      </c>
      <c r="K20" s="8">
        <v>19</v>
      </c>
      <c r="L20" s="8">
        <v>2</v>
      </c>
      <c r="M20" s="8">
        <v>1</v>
      </c>
      <c r="N20" s="8">
        <v>1</v>
      </c>
      <c r="O20" s="8">
        <v>11</v>
      </c>
      <c r="P20" s="8">
        <v>1</v>
      </c>
    </row>
    <row r="21" spans="1:16" ht="33.75" thickBot="1">
      <c r="A21" s="7" t="s">
        <v>654</v>
      </c>
      <c r="B21" s="7" t="s">
        <v>13932</v>
      </c>
      <c r="C21" s="8">
        <v>49</v>
      </c>
      <c r="D21" s="8">
        <v>2</v>
      </c>
      <c r="E21" s="8">
        <v>2</v>
      </c>
      <c r="F21" s="8">
        <v>0</v>
      </c>
      <c r="G21" s="8">
        <v>2</v>
      </c>
      <c r="H21" s="8">
        <v>0</v>
      </c>
      <c r="I21" s="9">
        <v>0</v>
      </c>
      <c r="J21" s="8">
        <v>47</v>
      </c>
      <c r="K21" s="8">
        <v>19</v>
      </c>
      <c r="L21" s="8">
        <v>15</v>
      </c>
      <c r="M21" s="8">
        <v>3</v>
      </c>
      <c r="N21" s="8">
        <v>1</v>
      </c>
      <c r="O21" s="8">
        <v>17</v>
      </c>
      <c r="P21" s="8">
        <v>1</v>
      </c>
    </row>
    <row r="22" spans="1:16" ht="33.75" thickBot="1">
      <c r="A22" s="7" t="s">
        <v>665</v>
      </c>
      <c r="B22" s="7" t="s">
        <v>13933</v>
      </c>
      <c r="C22" s="8">
        <v>32</v>
      </c>
      <c r="D22" s="8">
        <v>1</v>
      </c>
      <c r="E22" s="8">
        <v>1</v>
      </c>
      <c r="F22" s="8">
        <v>1</v>
      </c>
      <c r="G22" s="8">
        <v>1</v>
      </c>
      <c r="H22" s="8">
        <v>0</v>
      </c>
      <c r="I22" s="9">
        <v>0</v>
      </c>
      <c r="J22" s="8">
        <v>31</v>
      </c>
      <c r="K22" s="8">
        <v>14</v>
      </c>
      <c r="L22" s="8">
        <v>7</v>
      </c>
      <c r="M22" s="8">
        <v>0</v>
      </c>
      <c r="N22" s="8">
        <v>0</v>
      </c>
      <c r="O22" s="8">
        <v>12</v>
      </c>
      <c r="P22" s="8">
        <v>0</v>
      </c>
    </row>
    <row r="23" spans="1:16" ht="33.75" thickBot="1">
      <c r="A23" s="7" t="s">
        <v>676</v>
      </c>
      <c r="B23" s="7" t="s">
        <v>13934</v>
      </c>
      <c r="C23" s="8">
        <v>67</v>
      </c>
      <c r="D23" s="8">
        <v>2</v>
      </c>
      <c r="E23" s="8">
        <v>2</v>
      </c>
      <c r="F23" s="8">
        <v>0</v>
      </c>
      <c r="G23" s="8">
        <v>2</v>
      </c>
      <c r="H23" s="8">
        <v>0</v>
      </c>
      <c r="I23" s="9">
        <v>0</v>
      </c>
      <c r="J23" s="8">
        <v>65</v>
      </c>
      <c r="K23" s="8">
        <v>33</v>
      </c>
      <c r="L23" s="8">
        <v>23</v>
      </c>
      <c r="M23" s="8">
        <v>0</v>
      </c>
      <c r="N23" s="8">
        <v>1</v>
      </c>
      <c r="O23" s="8">
        <v>29</v>
      </c>
      <c r="P23" s="8">
        <v>1</v>
      </c>
    </row>
    <row r="24" spans="1:16" ht="33.75" thickBot="1">
      <c r="A24" s="7" t="s">
        <v>686</v>
      </c>
      <c r="B24" s="7" t="s">
        <v>13935</v>
      </c>
      <c r="C24" s="8">
        <v>33</v>
      </c>
      <c r="D24" s="8">
        <v>0</v>
      </c>
      <c r="E24" s="8">
        <v>0</v>
      </c>
      <c r="F24" s="8">
        <v>0</v>
      </c>
      <c r="G24" s="8">
        <v>0</v>
      </c>
      <c r="H24" s="8">
        <v>0</v>
      </c>
      <c r="I24" s="9">
        <v>0</v>
      </c>
      <c r="J24" s="8">
        <v>33</v>
      </c>
      <c r="K24" s="8">
        <v>20</v>
      </c>
      <c r="L24" s="8">
        <v>7</v>
      </c>
      <c r="M24" s="8">
        <v>0</v>
      </c>
      <c r="N24" s="8">
        <v>1</v>
      </c>
      <c r="O24" s="8">
        <v>8</v>
      </c>
      <c r="P24" s="8">
        <v>1</v>
      </c>
    </row>
    <row r="25" spans="1:16" ht="33.75" thickBot="1">
      <c r="A25" s="7" t="s">
        <v>696</v>
      </c>
      <c r="B25" s="7" t="s">
        <v>13936</v>
      </c>
      <c r="C25" s="8">
        <v>41</v>
      </c>
      <c r="D25" s="8">
        <v>2</v>
      </c>
      <c r="E25" s="8">
        <v>2</v>
      </c>
      <c r="F25" s="8">
        <v>0</v>
      </c>
      <c r="G25" s="8">
        <v>2</v>
      </c>
      <c r="H25" s="8">
        <v>0</v>
      </c>
      <c r="I25" s="9">
        <v>0</v>
      </c>
      <c r="J25" s="8">
        <v>39</v>
      </c>
      <c r="K25" s="8">
        <v>11</v>
      </c>
      <c r="L25" s="8">
        <v>20</v>
      </c>
      <c r="M25" s="8">
        <v>0</v>
      </c>
      <c r="N25" s="8">
        <v>6</v>
      </c>
      <c r="O25" s="8">
        <v>10</v>
      </c>
      <c r="P25" s="8">
        <v>0</v>
      </c>
    </row>
    <row r="26" spans="1:16" ht="33.75" thickBot="1">
      <c r="A26" s="7" t="s">
        <v>707</v>
      </c>
      <c r="B26" s="7" t="s">
        <v>13937</v>
      </c>
      <c r="C26" s="8">
        <v>43</v>
      </c>
      <c r="D26" s="8">
        <v>1</v>
      </c>
      <c r="E26" s="8">
        <v>1</v>
      </c>
      <c r="F26" s="8">
        <v>0</v>
      </c>
      <c r="G26" s="8">
        <v>1</v>
      </c>
      <c r="H26" s="8">
        <v>0</v>
      </c>
      <c r="I26" s="9">
        <v>0</v>
      </c>
      <c r="J26" s="8">
        <v>42</v>
      </c>
      <c r="K26" s="8">
        <v>18</v>
      </c>
      <c r="L26" s="8">
        <v>14</v>
      </c>
      <c r="M26" s="8">
        <v>1</v>
      </c>
      <c r="N26" s="8">
        <v>2</v>
      </c>
      <c r="O26" s="8">
        <v>18</v>
      </c>
      <c r="P26" s="8">
        <v>0</v>
      </c>
    </row>
    <row r="27" spans="1:16" ht="33.75" thickBot="1">
      <c r="A27" s="7" t="s">
        <v>718</v>
      </c>
      <c r="B27" s="7" t="s">
        <v>13938</v>
      </c>
      <c r="C27" s="8">
        <v>60</v>
      </c>
      <c r="D27" s="8">
        <v>0</v>
      </c>
      <c r="E27" s="8">
        <v>0</v>
      </c>
      <c r="F27" s="8">
        <v>0</v>
      </c>
      <c r="G27" s="8">
        <v>0</v>
      </c>
      <c r="H27" s="8">
        <v>0</v>
      </c>
      <c r="I27" s="9">
        <v>0</v>
      </c>
      <c r="J27" s="8">
        <v>60</v>
      </c>
      <c r="K27" s="8">
        <v>20</v>
      </c>
      <c r="L27" s="8">
        <v>18</v>
      </c>
      <c r="M27" s="8">
        <v>1</v>
      </c>
      <c r="N27" s="8">
        <v>2</v>
      </c>
      <c r="O27" s="8">
        <v>32</v>
      </c>
      <c r="P27" s="8">
        <v>0</v>
      </c>
    </row>
    <row r="28" spans="1:16" ht="33.75" thickBot="1">
      <c r="A28" s="7" t="s">
        <v>729</v>
      </c>
      <c r="B28" s="7" t="s">
        <v>13939</v>
      </c>
      <c r="C28" s="8">
        <v>47</v>
      </c>
      <c r="D28" s="8">
        <v>1</v>
      </c>
      <c r="E28" s="8">
        <v>1</v>
      </c>
      <c r="F28" s="8">
        <v>0</v>
      </c>
      <c r="G28" s="8">
        <v>1</v>
      </c>
      <c r="H28" s="8">
        <v>0</v>
      </c>
      <c r="I28" s="9">
        <v>0</v>
      </c>
      <c r="J28" s="8">
        <v>46</v>
      </c>
      <c r="K28" s="8">
        <v>18</v>
      </c>
      <c r="L28" s="8">
        <v>10</v>
      </c>
      <c r="M28" s="8">
        <v>0</v>
      </c>
      <c r="N28" s="8">
        <v>3</v>
      </c>
      <c r="O28" s="8">
        <v>21</v>
      </c>
      <c r="P28" s="8">
        <v>5</v>
      </c>
    </row>
    <row r="29" spans="1:16" ht="33.75" thickBot="1">
      <c r="A29" s="7" t="s">
        <v>739</v>
      </c>
      <c r="B29" s="7" t="s">
        <v>13940</v>
      </c>
      <c r="C29" s="8">
        <v>43</v>
      </c>
      <c r="D29" s="8">
        <v>1</v>
      </c>
      <c r="E29" s="8">
        <v>1</v>
      </c>
      <c r="F29" s="8">
        <v>0</v>
      </c>
      <c r="G29" s="8">
        <v>1</v>
      </c>
      <c r="H29" s="8">
        <v>0</v>
      </c>
      <c r="I29" s="9">
        <v>0</v>
      </c>
      <c r="J29" s="8">
        <v>42</v>
      </c>
      <c r="K29" s="8">
        <v>14</v>
      </c>
      <c r="L29" s="8">
        <v>8</v>
      </c>
      <c r="M29" s="8">
        <v>5</v>
      </c>
      <c r="N29" s="8">
        <v>7</v>
      </c>
      <c r="O29" s="8">
        <v>20</v>
      </c>
      <c r="P29" s="8">
        <v>2</v>
      </c>
    </row>
    <row r="30" spans="1:16" ht="33.75" thickBot="1">
      <c r="A30" s="7" t="s">
        <v>748</v>
      </c>
      <c r="B30" s="7" t="s">
        <v>13941</v>
      </c>
      <c r="C30" s="8">
        <v>31</v>
      </c>
      <c r="D30" s="8">
        <v>2</v>
      </c>
      <c r="E30" s="8">
        <v>2</v>
      </c>
      <c r="F30" s="8">
        <v>0</v>
      </c>
      <c r="G30" s="8">
        <v>2</v>
      </c>
      <c r="H30" s="8">
        <v>0</v>
      </c>
      <c r="I30" s="9">
        <v>0</v>
      </c>
      <c r="J30" s="8">
        <v>29</v>
      </c>
      <c r="K30" s="8">
        <v>10</v>
      </c>
      <c r="L30" s="8">
        <v>6</v>
      </c>
      <c r="M30" s="8">
        <v>3</v>
      </c>
      <c r="N30" s="8">
        <v>2</v>
      </c>
      <c r="O30" s="8">
        <v>7</v>
      </c>
      <c r="P30" s="8">
        <v>2</v>
      </c>
    </row>
    <row r="31" spans="1:16" ht="33.75" thickBot="1">
      <c r="A31" s="7" t="s">
        <v>757</v>
      </c>
      <c r="B31" s="7" t="s">
        <v>13942</v>
      </c>
      <c r="C31" s="8">
        <v>5</v>
      </c>
      <c r="D31" s="8">
        <v>0</v>
      </c>
      <c r="E31" s="8">
        <v>0</v>
      </c>
      <c r="F31" s="8">
        <v>0</v>
      </c>
      <c r="G31" s="8">
        <v>0</v>
      </c>
      <c r="H31" s="8">
        <v>0</v>
      </c>
      <c r="I31" s="9">
        <v>0</v>
      </c>
      <c r="J31" s="8">
        <v>5</v>
      </c>
      <c r="K31" s="8">
        <v>3</v>
      </c>
      <c r="L31" s="8">
        <v>1</v>
      </c>
      <c r="M31" s="8">
        <v>0</v>
      </c>
      <c r="N31" s="8">
        <v>1</v>
      </c>
      <c r="O31" s="8">
        <v>1</v>
      </c>
      <c r="P31" s="8">
        <v>0</v>
      </c>
    </row>
    <row r="32" spans="1:16" ht="33.75" thickBot="1">
      <c r="A32" s="7" t="s">
        <v>767</v>
      </c>
      <c r="B32" s="7" t="s">
        <v>13943</v>
      </c>
      <c r="C32" s="8">
        <v>2</v>
      </c>
      <c r="D32" s="8">
        <v>0</v>
      </c>
      <c r="E32" s="8">
        <v>0</v>
      </c>
      <c r="F32" s="8">
        <v>0</v>
      </c>
      <c r="G32" s="8">
        <v>0</v>
      </c>
      <c r="H32" s="8">
        <v>0</v>
      </c>
      <c r="I32" s="9">
        <v>0</v>
      </c>
      <c r="J32" s="8">
        <v>2</v>
      </c>
      <c r="K32" s="8">
        <v>0</v>
      </c>
      <c r="L32" s="8">
        <v>1</v>
      </c>
      <c r="M32" s="8">
        <v>0</v>
      </c>
      <c r="N32" s="8">
        <v>0</v>
      </c>
      <c r="O32" s="8">
        <v>0</v>
      </c>
      <c r="P32" s="8">
        <v>1</v>
      </c>
    </row>
    <row r="33" spans="1:16" ht="33.75" thickBot="1">
      <c r="A33" s="7" t="s">
        <v>778</v>
      </c>
      <c r="B33" s="7" t="s">
        <v>13944</v>
      </c>
      <c r="C33" s="8">
        <v>6</v>
      </c>
      <c r="D33" s="8">
        <v>0</v>
      </c>
      <c r="E33" s="8">
        <v>0</v>
      </c>
      <c r="F33" s="8">
        <v>0</v>
      </c>
      <c r="G33" s="8">
        <v>0</v>
      </c>
      <c r="H33" s="8">
        <v>0</v>
      </c>
      <c r="I33" s="9">
        <v>0</v>
      </c>
      <c r="J33" s="8">
        <v>6</v>
      </c>
      <c r="K33" s="8">
        <v>3</v>
      </c>
      <c r="L33" s="8">
        <v>2</v>
      </c>
      <c r="M33" s="8">
        <v>0</v>
      </c>
      <c r="N33" s="8">
        <v>0</v>
      </c>
      <c r="O33" s="8">
        <v>4</v>
      </c>
      <c r="P33" s="8">
        <v>0</v>
      </c>
    </row>
    <row r="34" spans="1:16" ht="33.75" thickBot="1">
      <c r="A34" s="7" t="s">
        <v>789</v>
      </c>
      <c r="B34" s="7" t="s">
        <v>13945</v>
      </c>
      <c r="C34" s="8">
        <v>10</v>
      </c>
      <c r="D34" s="8">
        <v>0</v>
      </c>
      <c r="E34" s="8">
        <v>0</v>
      </c>
      <c r="F34" s="8">
        <v>0</v>
      </c>
      <c r="G34" s="8">
        <v>0</v>
      </c>
      <c r="H34" s="8">
        <v>0</v>
      </c>
      <c r="I34" s="9">
        <v>0</v>
      </c>
      <c r="J34" s="8">
        <v>10</v>
      </c>
      <c r="K34" s="8">
        <v>5</v>
      </c>
      <c r="L34" s="8">
        <v>2</v>
      </c>
      <c r="M34" s="8">
        <v>1</v>
      </c>
      <c r="N34" s="8">
        <v>0</v>
      </c>
      <c r="O34" s="8">
        <v>3</v>
      </c>
      <c r="P34" s="8">
        <v>1</v>
      </c>
    </row>
    <row r="35" spans="1:16" ht="33.75" thickBot="1">
      <c r="A35" s="7" t="s">
        <v>800</v>
      </c>
      <c r="B35" s="7" t="s">
        <v>13946</v>
      </c>
      <c r="C35" s="8">
        <v>2</v>
      </c>
      <c r="D35" s="8">
        <v>0</v>
      </c>
      <c r="E35" s="8">
        <v>0</v>
      </c>
      <c r="F35" s="8">
        <v>0</v>
      </c>
      <c r="G35" s="8">
        <v>0</v>
      </c>
      <c r="H35" s="8">
        <v>0</v>
      </c>
      <c r="I35" s="9">
        <v>0</v>
      </c>
      <c r="J35" s="8">
        <v>2</v>
      </c>
      <c r="K35" s="8">
        <v>1</v>
      </c>
      <c r="L35" s="8">
        <v>0</v>
      </c>
      <c r="M35" s="8">
        <v>0</v>
      </c>
      <c r="N35" s="8">
        <v>0</v>
      </c>
      <c r="O35" s="8">
        <v>2</v>
      </c>
      <c r="P35" s="8">
        <v>0</v>
      </c>
    </row>
    <row r="36" spans="1:16" ht="33.75" thickBot="1">
      <c r="A36" s="7" t="s">
        <v>810</v>
      </c>
      <c r="B36" s="7" t="s">
        <v>13947</v>
      </c>
      <c r="C36" s="8">
        <v>52</v>
      </c>
      <c r="D36" s="8">
        <v>1</v>
      </c>
      <c r="E36" s="8">
        <v>1</v>
      </c>
      <c r="F36" s="8">
        <v>1</v>
      </c>
      <c r="G36" s="8">
        <v>1</v>
      </c>
      <c r="H36" s="8">
        <v>0</v>
      </c>
      <c r="I36" s="9">
        <v>0</v>
      </c>
      <c r="J36" s="8">
        <v>51</v>
      </c>
      <c r="K36" s="8">
        <v>23</v>
      </c>
      <c r="L36" s="8">
        <v>21</v>
      </c>
      <c r="M36" s="8">
        <v>3</v>
      </c>
      <c r="N36" s="8">
        <v>8</v>
      </c>
      <c r="O36" s="8">
        <v>12</v>
      </c>
      <c r="P36" s="8">
        <v>1</v>
      </c>
    </row>
    <row r="37" spans="1:16" ht="33.75" thickBot="1">
      <c r="A37" s="7" t="s">
        <v>821</v>
      </c>
      <c r="B37" s="7" t="s">
        <v>13948</v>
      </c>
      <c r="C37" s="8">
        <v>10</v>
      </c>
      <c r="D37" s="8">
        <v>0</v>
      </c>
      <c r="E37" s="8">
        <v>0</v>
      </c>
      <c r="F37" s="8">
        <v>0</v>
      </c>
      <c r="G37" s="8">
        <v>0</v>
      </c>
      <c r="H37" s="8">
        <v>0</v>
      </c>
      <c r="I37" s="9">
        <v>0</v>
      </c>
      <c r="J37" s="8">
        <v>10</v>
      </c>
      <c r="K37" s="8">
        <v>8</v>
      </c>
      <c r="L37" s="8">
        <v>3</v>
      </c>
      <c r="M37" s="8">
        <v>0</v>
      </c>
      <c r="N37" s="8">
        <v>0</v>
      </c>
      <c r="O37" s="8">
        <v>4</v>
      </c>
      <c r="P37" s="8">
        <v>0</v>
      </c>
    </row>
    <row r="38" spans="1:16" ht="33.75" thickBot="1">
      <c r="A38" s="7" t="s">
        <v>831</v>
      </c>
      <c r="B38" s="7" t="s">
        <v>13949</v>
      </c>
      <c r="C38" s="8">
        <v>44</v>
      </c>
      <c r="D38" s="8">
        <v>2</v>
      </c>
      <c r="E38" s="8">
        <v>2</v>
      </c>
      <c r="F38" s="8">
        <v>0</v>
      </c>
      <c r="G38" s="8">
        <v>2</v>
      </c>
      <c r="H38" s="8">
        <v>0</v>
      </c>
      <c r="I38" s="9">
        <v>0</v>
      </c>
      <c r="J38" s="8">
        <v>42</v>
      </c>
      <c r="K38" s="8">
        <v>15</v>
      </c>
      <c r="L38" s="8">
        <v>16</v>
      </c>
      <c r="M38" s="8">
        <v>1</v>
      </c>
      <c r="N38" s="8">
        <v>1</v>
      </c>
      <c r="O38" s="8">
        <v>8</v>
      </c>
      <c r="P38" s="8">
        <v>3</v>
      </c>
    </row>
    <row r="39" spans="1:16" ht="33.75" thickBot="1">
      <c r="A39" s="7" t="s">
        <v>853</v>
      </c>
      <c r="B39" s="7" t="s">
        <v>13950</v>
      </c>
      <c r="C39" s="8">
        <v>3</v>
      </c>
      <c r="D39" s="8">
        <v>0</v>
      </c>
      <c r="E39" s="8">
        <v>0</v>
      </c>
      <c r="F39" s="8">
        <v>0</v>
      </c>
      <c r="G39" s="8">
        <v>0</v>
      </c>
      <c r="H39" s="8">
        <v>0</v>
      </c>
      <c r="I39" s="9">
        <v>0</v>
      </c>
      <c r="J39" s="8">
        <v>3</v>
      </c>
      <c r="K39" s="8">
        <v>1</v>
      </c>
      <c r="L39" s="8">
        <v>1</v>
      </c>
      <c r="M39" s="8">
        <v>0</v>
      </c>
      <c r="N39" s="8">
        <v>0</v>
      </c>
      <c r="O39" s="8">
        <v>1</v>
      </c>
      <c r="P39" s="8">
        <v>0</v>
      </c>
    </row>
    <row r="40" spans="1:16" ht="33.75" thickBot="1">
      <c r="A40" s="7" t="s">
        <v>1095</v>
      </c>
      <c r="B40" s="7" t="s">
        <v>13951</v>
      </c>
      <c r="C40" s="8">
        <v>15</v>
      </c>
      <c r="D40" s="8">
        <v>1</v>
      </c>
      <c r="E40" s="8">
        <v>1</v>
      </c>
      <c r="F40" s="8">
        <v>0</v>
      </c>
      <c r="G40" s="8">
        <v>1</v>
      </c>
      <c r="H40" s="8">
        <v>0</v>
      </c>
      <c r="I40" s="9">
        <v>0</v>
      </c>
      <c r="J40" s="8">
        <v>14</v>
      </c>
      <c r="K40" s="8">
        <v>4</v>
      </c>
      <c r="L40" s="8">
        <v>1</v>
      </c>
      <c r="M40" s="8">
        <v>0</v>
      </c>
      <c r="N40" s="8">
        <v>0</v>
      </c>
      <c r="O40" s="8">
        <v>8</v>
      </c>
      <c r="P40" s="8">
        <v>3</v>
      </c>
    </row>
    <row r="41" spans="1:16" ht="16.5" thickBot="1">
      <c r="A41" s="10" t="s">
        <v>13952</v>
      </c>
      <c r="B41" s="10" t="s">
        <v>13953</v>
      </c>
      <c r="C41" s="8">
        <f>SUM(C2:C40)</f>
        <v>964</v>
      </c>
      <c r="D41" s="8">
        <f t="shared" ref="D41:P41" si="0">SUM(D2:D40)</f>
        <v>28</v>
      </c>
      <c r="E41" s="8">
        <f t="shared" si="0"/>
        <v>28</v>
      </c>
      <c r="F41" s="8">
        <f t="shared" si="0"/>
        <v>3</v>
      </c>
      <c r="G41" s="8">
        <f t="shared" si="0"/>
        <v>28</v>
      </c>
      <c r="H41" s="8">
        <f t="shared" si="0"/>
        <v>0</v>
      </c>
      <c r="I41" s="9">
        <v>0</v>
      </c>
      <c r="J41" s="8">
        <f t="shared" si="0"/>
        <v>936</v>
      </c>
      <c r="K41" s="8">
        <f t="shared" si="0"/>
        <v>418</v>
      </c>
      <c r="L41" s="8">
        <f t="shared" si="0"/>
        <v>249</v>
      </c>
      <c r="M41" s="8">
        <f t="shared" si="0"/>
        <v>32</v>
      </c>
      <c r="N41" s="8">
        <f t="shared" si="0"/>
        <v>43</v>
      </c>
      <c r="O41" s="8">
        <f t="shared" si="0"/>
        <v>341</v>
      </c>
      <c r="P41" s="8">
        <f t="shared" si="0"/>
        <v>36</v>
      </c>
    </row>
  </sheetData>
  <mergeCells count="1">
    <mergeCell ref="A41:B41"/>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Roman,標準"11&amp;"標楷體,標準"月份機關別勞務類節能減碳統計情形</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B7F49-F0A4-4012-AD0D-71AFDFE857A7}">
  <dimension ref="A1:P22"/>
  <sheetViews>
    <sheetView workbookViewId="0">
      <selection activeCell="I22" sqref="I22"/>
    </sheetView>
  </sheetViews>
  <sheetFormatPr defaultRowHeight="15"/>
  <cols>
    <col min="5" max="5" width="6.7109375" customWidth="1"/>
    <col min="6" max="6" width="6.42578125" customWidth="1"/>
    <col min="10" max="10" width="6.85546875" customWidth="1"/>
    <col min="13" max="13" width="6.140625" customWidth="1"/>
    <col min="14" max="14" width="6.28515625" customWidth="1"/>
    <col min="15" max="15" width="6.5703125" customWidth="1"/>
  </cols>
  <sheetData>
    <row r="1" spans="1:16" ht="264.75" thickBot="1">
      <c r="A1" s="1" t="s">
        <v>13878</v>
      </c>
      <c r="B1" s="1" t="s">
        <v>10661</v>
      </c>
      <c r="C1" s="1" t="s">
        <v>13879</v>
      </c>
      <c r="D1" s="1" t="s">
        <v>13880</v>
      </c>
      <c r="E1" s="1" t="s">
        <v>13881</v>
      </c>
      <c r="F1" s="1" t="s">
        <v>13882</v>
      </c>
      <c r="G1" s="1" t="s">
        <v>13883</v>
      </c>
      <c r="H1" s="1" t="s">
        <v>13884</v>
      </c>
      <c r="I1" s="1" t="s">
        <v>13885</v>
      </c>
      <c r="J1" s="1" t="s">
        <v>13886</v>
      </c>
      <c r="K1" s="1" t="s">
        <v>13887</v>
      </c>
      <c r="L1" s="1" t="s">
        <v>13888</v>
      </c>
      <c r="M1" s="1" t="s">
        <v>13889</v>
      </c>
      <c r="N1" s="1" t="s">
        <v>13890</v>
      </c>
      <c r="O1" s="1" t="s">
        <v>13891</v>
      </c>
      <c r="P1" s="1" t="s">
        <v>13892</v>
      </c>
    </row>
    <row r="2" spans="1:16" ht="17.25" thickBot="1">
      <c r="A2" s="1" t="s">
        <v>72</v>
      </c>
      <c r="B2" s="1" t="s">
        <v>10696</v>
      </c>
      <c r="C2" s="2">
        <v>2</v>
      </c>
      <c r="D2" s="2">
        <v>1</v>
      </c>
      <c r="E2" s="2">
        <v>1</v>
      </c>
      <c r="F2" s="2">
        <v>0</v>
      </c>
      <c r="G2" s="2">
        <v>1</v>
      </c>
      <c r="H2" s="2">
        <v>0</v>
      </c>
      <c r="I2" s="3">
        <v>0</v>
      </c>
      <c r="J2" s="2">
        <v>1</v>
      </c>
      <c r="K2" s="2">
        <v>0</v>
      </c>
      <c r="L2" s="2">
        <v>0</v>
      </c>
      <c r="M2" s="2">
        <v>0</v>
      </c>
      <c r="N2" s="2">
        <v>0</v>
      </c>
      <c r="O2" s="2">
        <v>0</v>
      </c>
      <c r="P2" s="2">
        <v>1</v>
      </c>
    </row>
    <row r="3" spans="1:16" ht="17.25" thickBot="1">
      <c r="A3" s="1" t="s">
        <v>91</v>
      </c>
      <c r="B3" s="1" t="s">
        <v>11930</v>
      </c>
      <c r="C3" s="2">
        <v>2</v>
      </c>
      <c r="D3" s="2">
        <v>0</v>
      </c>
      <c r="E3" s="2">
        <v>0</v>
      </c>
      <c r="F3" s="2">
        <v>0</v>
      </c>
      <c r="G3" s="2">
        <v>0</v>
      </c>
      <c r="H3" s="2">
        <v>0</v>
      </c>
      <c r="I3" s="3">
        <v>0</v>
      </c>
      <c r="J3" s="2">
        <v>2</v>
      </c>
      <c r="K3" s="2">
        <v>1</v>
      </c>
      <c r="L3" s="2">
        <v>0</v>
      </c>
      <c r="M3" s="2">
        <v>0</v>
      </c>
      <c r="N3" s="2">
        <v>0</v>
      </c>
      <c r="O3" s="2">
        <v>0</v>
      </c>
      <c r="P3" s="2">
        <v>1</v>
      </c>
    </row>
    <row r="4" spans="1:16" ht="17.25" thickBot="1">
      <c r="A4" s="1" t="s">
        <v>111</v>
      </c>
      <c r="B4" s="1" t="s">
        <v>11169</v>
      </c>
      <c r="C4" s="2">
        <v>5</v>
      </c>
      <c r="D4" s="2">
        <v>1</v>
      </c>
      <c r="E4" s="2">
        <v>1</v>
      </c>
      <c r="F4" s="2">
        <v>0</v>
      </c>
      <c r="G4" s="2">
        <v>1</v>
      </c>
      <c r="H4" s="2">
        <v>0</v>
      </c>
      <c r="I4" s="3">
        <v>0</v>
      </c>
      <c r="J4" s="2">
        <v>4</v>
      </c>
      <c r="K4" s="2">
        <v>1</v>
      </c>
      <c r="L4" s="2">
        <v>0</v>
      </c>
      <c r="M4" s="2">
        <v>0</v>
      </c>
      <c r="N4" s="2">
        <v>0</v>
      </c>
      <c r="O4" s="2">
        <v>1</v>
      </c>
      <c r="P4" s="2">
        <v>3</v>
      </c>
    </row>
    <row r="5" spans="1:16" ht="17.25" thickBot="1">
      <c r="A5" s="1" t="s">
        <v>132</v>
      </c>
      <c r="B5" s="1" t="s">
        <v>10981</v>
      </c>
      <c r="C5" s="2">
        <v>17</v>
      </c>
      <c r="D5" s="2">
        <v>9</v>
      </c>
      <c r="E5" s="2">
        <v>9</v>
      </c>
      <c r="F5" s="2">
        <v>2</v>
      </c>
      <c r="G5" s="2">
        <v>7</v>
      </c>
      <c r="H5" s="2">
        <v>0</v>
      </c>
      <c r="I5" s="3">
        <v>0</v>
      </c>
      <c r="J5" s="2">
        <v>8</v>
      </c>
      <c r="K5" s="2">
        <v>2</v>
      </c>
      <c r="L5" s="2">
        <v>0</v>
      </c>
      <c r="M5" s="2">
        <v>2</v>
      </c>
      <c r="N5" s="2">
        <v>2</v>
      </c>
      <c r="O5" s="2">
        <v>2</v>
      </c>
      <c r="P5" s="2">
        <v>0</v>
      </c>
    </row>
    <row r="6" spans="1:16" ht="17.25" thickBot="1">
      <c r="A6" s="1" t="s">
        <v>142</v>
      </c>
      <c r="B6" s="1" t="s">
        <v>10791</v>
      </c>
      <c r="C6" s="2">
        <v>13</v>
      </c>
      <c r="D6" s="2">
        <v>1</v>
      </c>
      <c r="E6" s="2">
        <v>1</v>
      </c>
      <c r="F6" s="2">
        <v>0</v>
      </c>
      <c r="G6" s="2">
        <v>1</v>
      </c>
      <c r="H6" s="2">
        <v>0</v>
      </c>
      <c r="I6" s="3">
        <v>0</v>
      </c>
      <c r="J6" s="2">
        <v>12</v>
      </c>
      <c r="K6" s="2">
        <v>5</v>
      </c>
      <c r="L6" s="2">
        <v>0</v>
      </c>
      <c r="M6" s="2">
        <v>1</v>
      </c>
      <c r="N6" s="2">
        <v>1</v>
      </c>
      <c r="O6" s="2">
        <v>7</v>
      </c>
      <c r="P6" s="2">
        <v>0</v>
      </c>
    </row>
    <row r="7" spans="1:16" ht="66.75" thickBot="1">
      <c r="A7" s="1" t="s">
        <v>215</v>
      </c>
      <c r="B7" s="1" t="s">
        <v>11001</v>
      </c>
      <c r="C7" s="2">
        <v>3</v>
      </c>
      <c r="D7" s="2">
        <v>3</v>
      </c>
      <c r="E7" s="2">
        <v>3</v>
      </c>
      <c r="F7" s="2">
        <v>1</v>
      </c>
      <c r="G7" s="2">
        <v>3</v>
      </c>
      <c r="H7" s="2">
        <v>0</v>
      </c>
      <c r="I7" s="3">
        <v>0</v>
      </c>
      <c r="J7" s="2">
        <v>0</v>
      </c>
      <c r="K7" s="2">
        <v>0</v>
      </c>
      <c r="L7" s="2">
        <v>0</v>
      </c>
      <c r="M7" s="2">
        <v>0</v>
      </c>
      <c r="N7" s="2">
        <v>0</v>
      </c>
      <c r="O7" s="2">
        <v>0</v>
      </c>
      <c r="P7" s="2">
        <v>0</v>
      </c>
    </row>
    <row r="8" spans="1:16" ht="50.25" thickBot="1">
      <c r="A8" s="1" t="s">
        <v>226</v>
      </c>
      <c r="B8" s="1" t="s">
        <v>11969</v>
      </c>
      <c r="C8" s="2">
        <v>1</v>
      </c>
      <c r="D8" s="2">
        <v>0</v>
      </c>
      <c r="E8" s="2">
        <v>0</v>
      </c>
      <c r="F8" s="2">
        <v>0</v>
      </c>
      <c r="G8" s="2">
        <v>0</v>
      </c>
      <c r="H8" s="2">
        <v>0</v>
      </c>
      <c r="I8" s="3">
        <v>0</v>
      </c>
      <c r="J8" s="2">
        <v>1</v>
      </c>
      <c r="K8" s="2">
        <v>0</v>
      </c>
      <c r="L8" s="2">
        <v>0</v>
      </c>
      <c r="M8" s="2">
        <v>0</v>
      </c>
      <c r="N8" s="2">
        <v>0</v>
      </c>
      <c r="O8" s="2">
        <v>1</v>
      </c>
      <c r="P8" s="2">
        <v>0</v>
      </c>
    </row>
    <row r="9" spans="1:16" ht="66.75" thickBot="1">
      <c r="A9" s="1" t="s">
        <v>280</v>
      </c>
      <c r="B9" s="1" t="s">
        <v>11944</v>
      </c>
      <c r="C9" s="2">
        <v>1</v>
      </c>
      <c r="D9" s="2">
        <v>0</v>
      </c>
      <c r="E9" s="2">
        <v>0</v>
      </c>
      <c r="F9" s="2">
        <v>0</v>
      </c>
      <c r="G9" s="2">
        <v>0</v>
      </c>
      <c r="H9" s="2">
        <v>0</v>
      </c>
      <c r="I9" s="3">
        <v>0</v>
      </c>
      <c r="J9" s="2">
        <v>1</v>
      </c>
      <c r="K9" s="2">
        <v>0</v>
      </c>
      <c r="L9" s="2">
        <v>1</v>
      </c>
      <c r="M9" s="2">
        <v>0</v>
      </c>
      <c r="N9" s="2">
        <v>0</v>
      </c>
      <c r="O9" s="2">
        <v>0</v>
      </c>
      <c r="P9" s="2">
        <v>0</v>
      </c>
    </row>
    <row r="10" spans="1:16" ht="33.75" thickBot="1">
      <c r="A10" s="1" t="s">
        <v>634</v>
      </c>
      <c r="B10" s="1" t="s">
        <v>13303</v>
      </c>
      <c r="C10" s="2">
        <v>4</v>
      </c>
      <c r="D10" s="2">
        <v>1</v>
      </c>
      <c r="E10" s="2">
        <v>1</v>
      </c>
      <c r="F10" s="2">
        <v>0</v>
      </c>
      <c r="G10" s="2">
        <v>1</v>
      </c>
      <c r="H10" s="2">
        <v>0</v>
      </c>
      <c r="I10" s="3">
        <v>0</v>
      </c>
      <c r="J10" s="2">
        <v>3</v>
      </c>
      <c r="K10" s="2">
        <v>1</v>
      </c>
      <c r="L10" s="2">
        <v>1</v>
      </c>
      <c r="M10" s="2">
        <v>0</v>
      </c>
      <c r="N10" s="2">
        <v>0</v>
      </c>
      <c r="O10" s="2">
        <v>0</v>
      </c>
      <c r="P10" s="2">
        <v>1</v>
      </c>
    </row>
    <row r="11" spans="1:16" ht="33.75" thickBot="1">
      <c r="A11" s="1" t="s">
        <v>654</v>
      </c>
      <c r="B11" s="1" t="s">
        <v>12314</v>
      </c>
      <c r="C11" s="2">
        <v>4</v>
      </c>
      <c r="D11" s="2">
        <v>0</v>
      </c>
      <c r="E11" s="2">
        <v>0</v>
      </c>
      <c r="F11" s="2">
        <v>0</v>
      </c>
      <c r="G11" s="2">
        <v>0</v>
      </c>
      <c r="H11" s="2">
        <v>0</v>
      </c>
      <c r="I11" s="3">
        <v>0</v>
      </c>
      <c r="J11" s="2">
        <v>4</v>
      </c>
      <c r="K11" s="2">
        <v>1</v>
      </c>
      <c r="L11" s="2">
        <v>2</v>
      </c>
      <c r="M11" s="2">
        <v>0</v>
      </c>
      <c r="N11" s="2">
        <v>0</v>
      </c>
      <c r="O11" s="2">
        <v>0</v>
      </c>
      <c r="P11" s="2">
        <v>1</v>
      </c>
    </row>
    <row r="12" spans="1:16" ht="33.75" thickBot="1">
      <c r="A12" s="1" t="s">
        <v>676</v>
      </c>
      <c r="B12" s="1" t="s">
        <v>11577</v>
      </c>
      <c r="C12" s="2">
        <v>1</v>
      </c>
      <c r="D12" s="2">
        <v>0</v>
      </c>
      <c r="E12" s="2">
        <v>0</v>
      </c>
      <c r="F12" s="2">
        <v>0</v>
      </c>
      <c r="G12" s="2">
        <v>0</v>
      </c>
      <c r="H12" s="2">
        <v>0</v>
      </c>
      <c r="I12" s="3">
        <v>0</v>
      </c>
      <c r="J12" s="2">
        <v>1</v>
      </c>
      <c r="K12" s="2">
        <v>0</v>
      </c>
      <c r="L12" s="2">
        <v>0</v>
      </c>
      <c r="M12" s="2">
        <v>0</v>
      </c>
      <c r="N12" s="2">
        <v>0</v>
      </c>
      <c r="O12" s="2">
        <v>0</v>
      </c>
      <c r="P12" s="2">
        <v>1</v>
      </c>
    </row>
    <row r="13" spans="1:16" ht="33.75" thickBot="1">
      <c r="A13" s="1" t="s">
        <v>686</v>
      </c>
      <c r="B13" s="1" t="s">
        <v>12491</v>
      </c>
      <c r="C13" s="2">
        <v>3</v>
      </c>
      <c r="D13" s="2">
        <v>1</v>
      </c>
      <c r="E13" s="2">
        <v>1</v>
      </c>
      <c r="F13" s="2">
        <v>1</v>
      </c>
      <c r="G13" s="2">
        <v>1</v>
      </c>
      <c r="H13" s="2">
        <v>0</v>
      </c>
      <c r="I13" s="3">
        <v>0</v>
      </c>
      <c r="J13" s="2">
        <v>2</v>
      </c>
      <c r="K13" s="2">
        <v>1</v>
      </c>
      <c r="L13" s="2">
        <v>1</v>
      </c>
      <c r="M13" s="2">
        <v>0</v>
      </c>
      <c r="N13" s="2">
        <v>0</v>
      </c>
      <c r="O13" s="2">
        <v>0</v>
      </c>
      <c r="P13" s="2">
        <v>1</v>
      </c>
    </row>
    <row r="14" spans="1:16" ht="33.75" thickBot="1">
      <c r="A14" s="1" t="s">
        <v>696</v>
      </c>
      <c r="B14" s="1" t="s">
        <v>11459</v>
      </c>
      <c r="C14" s="2">
        <v>2</v>
      </c>
      <c r="D14" s="2">
        <v>2</v>
      </c>
      <c r="E14" s="2">
        <v>2</v>
      </c>
      <c r="F14" s="2">
        <v>1</v>
      </c>
      <c r="G14" s="2">
        <v>2</v>
      </c>
      <c r="H14" s="2">
        <v>0</v>
      </c>
      <c r="I14" s="3">
        <v>0</v>
      </c>
      <c r="J14" s="2">
        <v>0</v>
      </c>
      <c r="K14" s="2">
        <v>0</v>
      </c>
      <c r="L14" s="2">
        <v>0</v>
      </c>
      <c r="M14" s="2">
        <v>0</v>
      </c>
      <c r="N14" s="2">
        <v>0</v>
      </c>
      <c r="O14" s="2">
        <v>0</v>
      </c>
      <c r="P14" s="2">
        <v>0</v>
      </c>
    </row>
    <row r="15" spans="1:16" ht="33.75" thickBot="1">
      <c r="A15" s="1" t="s">
        <v>729</v>
      </c>
      <c r="B15" s="1" t="s">
        <v>10969</v>
      </c>
      <c r="C15" s="2">
        <v>2</v>
      </c>
      <c r="D15" s="2">
        <v>1</v>
      </c>
      <c r="E15" s="2">
        <v>1</v>
      </c>
      <c r="F15" s="2">
        <v>0</v>
      </c>
      <c r="G15" s="2">
        <v>1</v>
      </c>
      <c r="H15" s="2">
        <v>0</v>
      </c>
      <c r="I15" s="3">
        <v>0</v>
      </c>
      <c r="J15" s="2">
        <v>1</v>
      </c>
      <c r="K15" s="2">
        <v>1</v>
      </c>
      <c r="L15" s="2">
        <v>0</v>
      </c>
      <c r="M15" s="2">
        <v>0</v>
      </c>
      <c r="N15" s="2">
        <v>0</v>
      </c>
      <c r="O15" s="2">
        <v>0</v>
      </c>
      <c r="P15" s="2">
        <v>0</v>
      </c>
    </row>
    <row r="16" spans="1:16" ht="33.75" thickBot="1">
      <c r="A16" s="1" t="s">
        <v>739</v>
      </c>
      <c r="B16" s="1" t="s">
        <v>12871</v>
      </c>
      <c r="C16" s="2">
        <v>1</v>
      </c>
      <c r="D16" s="2">
        <v>0</v>
      </c>
      <c r="E16" s="2">
        <v>0</v>
      </c>
      <c r="F16" s="2">
        <v>0</v>
      </c>
      <c r="G16" s="2">
        <v>0</v>
      </c>
      <c r="H16" s="2">
        <v>0</v>
      </c>
      <c r="I16" s="3">
        <v>0</v>
      </c>
      <c r="J16" s="2">
        <v>1</v>
      </c>
      <c r="K16" s="2">
        <v>0</v>
      </c>
      <c r="L16" s="2">
        <v>0</v>
      </c>
      <c r="M16" s="2">
        <v>0</v>
      </c>
      <c r="N16" s="2">
        <v>1</v>
      </c>
      <c r="O16" s="2">
        <v>0</v>
      </c>
      <c r="P16" s="2">
        <v>0</v>
      </c>
    </row>
    <row r="17" spans="1:16" ht="33.75" thickBot="1">
      <c r="A17" s="1" t="s">
        <v>767</v>
      </c>
      <c r="B17" s="1" t="s">
        <v>11142</v>
      </c>
      <c r="C17" s="2">
        <v>3</v>
      </c>
      <c r="D17" s="2">
        <v>1</v>
      </c>
      <c r="E17" s="2">
        <v>1</v>
      </c>
      <c r="F17" s="2">
        <v>0</v>
      </c>
      <c r="G17" s="2">
        <v>1</v>
      </c>
      <c r="H17" s="2">
        <v>0</v>
      </c>
      <c r="I17" s="3">
        <v>0</v>
      </c>
      <c r="J17" s="2">
        <v>2</v>
      </c>
      <c r="K17" s="2">
        <v>1</v>
      </c>
      <c r="L17" s="2">
        <v>1</v>
      </c>
      <c r="M17" s="2">
        <v>0</v>
      </c>
      <c r="N17" s="2">
        <v>0</v>
      </c>
      <c r="O17" s="2">
        <v>0</v>
      </c>
      <c r="P17" s="2">
        <v>1</v>
      </c>
    </row>
    <row r="18" spans="1:16" ht="33.75" thickBot="1">
      <c r="A18" s="1" t="s">
        <v>800</v>
      </c>
      <c r="B18" s="1" t="s">
        <v>12482</v>
      </c>
      <c r="C18" s="2">
        <v>1</v>
      </c>
      <c r="D18" s="2">
        <v>0</v>
      </c>
      <c r="E18" s="2">
        <v>0</v>
      </c>
      <c r="F18" s="2">
        <v>0</v>
      </c>
      <c r="G18" s="2">
        <v>0</v>
      </c>
      <c r="H18" s="2">
        <v>0</v>
      </c>
      <c r="I18" s="3">
        <v>0</v>
      </c>
      <c r="J18" s="2">
        <v>1</v>
      </c>
      <c r="K18" s="2">
        <v>1</v>
      </c>
      <c r="L18" s="2">
        <v>0</v>
      </c>
      <c r="M18" s="2">
        <v>0</v>
      </c>
      <c r="N18" s="2">
        <v>0</v>
      </c>
      <c r="O18" s="2">
        <v>0</v>
      </c>
      <c r="P18" s="2">
        <v>0</v>
      </c>
    </row>
    <row r="19" spans="1:16" ht="33.75" thickBot="1">
      <c r="A19" s="1" t="s">
        <v>810</v>
      </c>
      <c r="B19" s="1" t="s">
        <v>13143</v>
      </c>
      <c r="C19" s="2">
        <v>3</v>
      </c>
      <c r="D19" s="2">
        <v>0</v>
      </c>
      <c r="E19" s="2">
        <v>0</v>
      </c>
      <c r="F19" s="2">
        <v>0</v>
      </c>
      <c r="G19" s="2">
        <v>0</v>
      </c>
      <c r="H19" s="2">
        <v>0</v>
      </c>
      <c r="I19" s="3">
        <v>0</v>
      </c>
      <c r="J19" s="2">
        <v>3</v>
      </c>
      <c r="K19" s="2">
        <v>0</v>
      </c>
      <c r="L19" s="2">
        <v>0</v>
      </c>
      <c r="M19" s="2">
        <v>0</v>
      </c>
      <c r="N19" s="2">
        <v>0</v>
      </c>
      <c r="O19" s="2">
        <v>0</v>
      </c>
      <c r="P19" s="2">
        <v>3</v>
      </c>
    </row>
    <row r="20" spans="1:16" ht="33.75" thickBot="1">
      <c r="A20" s="1" t="s">
        <v>831</v>
      </c>
      <c r="B20" s="1" t="s">
        <v>13696</v>
      </c>
      <c r="C20" s="2">
        <v>2</v>
      </c>
      <c r="D20" s="2">
        <v>1</v>
      </c>
      <c r="E20" s="2">
        <v>1</v>
      </c>
      <c r="F20" s="2">
        <v>1</v>
      </c>
      <c r="G20" s="2">
        <v>1</v>
      </c>
      <c r="H20" s="2">
        <v>0</v>
      </c>
      <c r="I20" s="3">
        <v>0</v>
      </c>
      <c r="J20" s="2">
        <v>1</v>
      </c>
      <c r="K20" s="2">
        <v>0</v>
      </c>
      <c r="L20" s="2">
        <v>0</v>
      </c>
      <c r="M20" s="2">
        <v>0</v>
      </c>
      <c r="N20" s="2">
        <v>0</v>
      </c>
      <c r="O20" s="2">
        <v>1</v>
      </c>
      <c r="P20" s="2">
        <v>0</v>
      </c>
    </row>
    <row r="21" spans="1:16" ht="33.75" thickBot="1">
      <c r="A21" s="1" t="s">
        <v>853</v>
      </c>
      <c r="B21" s="1" t="s">
        <v>11159</v>
      </c>
      <c r="C21" s="2">
        <v>1</v>
      </c>
      <c r="D21" s="2">
        <v>1</v>
      </c>
      <c r="E21" s="2">
        <v>1</v>
      </c>
      <c r="F21" s="2">
        <v>0</v>
      </c>
      <c r="G21" s="2">
        <v>1</v>
      </c>
      <c r="H21" s="2">
        <v>0</v>
      </c>
      <c r="I21" s="3">
        <v>0</v>
      </c>
      <c r="J21" s="2">
        <v>0</v>
      </c>
      <c r="K21" s="2">
        <v>0</v>
      </c>
      <c r="L21" s="2">
        <v>0</v>
      </c>
      <c r="M21" s="2">
        <v>0</v>
      </c>
      <c r="N21" s="2">
        <v>0</v>
      </c>
      <c r="O21" s="2">
        <v>0</v>
      </c>
      <c r="P21" s="2">
        <v>0</v>
      </c>
    </row>
    <row r="22" spans="1:16" ht="16.5" thickBot="1">
      <c r="A22" s="11" t="s">
        <v>13893</v>
      </c>
      <c r="B22" s="11" t="s">
        <v>13894</v>
      </c>
      <c r="C22" s="2">
        <f>SUM(C2:C21)</f>
        <v>71</v>
      </c>
      <c r="D22" s="2">
        <f t="shared" ref="D22:P22" si="0">SUM(D2:D21)</f>
        <v>23</v>
      </c>
      <c r="E22" s="2">
        <f t="shared" si="0"/>
        <v>23</v>
      </c>
      <c r="F22" s="2">
        <f t="shared" si="0"/>
        <v>6</v>
      </c>
      <c r="G22" s="2">
        <f t="shared" si="0"/>
        <v>21</v>
      </c>
      <c r="H22" s="2">
        <f t="shared" si="0"/>
        <v>0</v>
      </c>
      <c r="I22" s="3">
        <v>0</v>
      </c>
      <c r="J22" s="2">
        <f t="shared" si="0"/>
        <v>48</v>
      </c>
      <c r="K22" s="2">
        <f t="shared" si="0"/>
        <v>15</v>
      </c>
      <c r="L22" s="2">
        <f t="shared" si="0"/>
        <v>6</v>
      </c>
      <c r="M22" s="2">
        <f t="shared" si="0"/>
        <v>3</v>
      </c>
      <c r="N22" s="2">
        <f t="shared" si="0"/>
        <v>4</v>
      </c>
      <c r="O22" s="2">
        <f t="shared" si="0"/>
        <v>12</v>
      </c>
      <c r="P22" s="2">
        <f t="shared" si="0"/>
        <v>13</v>
      </c>
    </row>
  </sheetData>
  <mergeCells count="1">
    <mergeCell ref="A22:B22"/>
  </mergeCells>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Roman,標準"11&amp;"標楷體,標準"月份機關別工程類節能減碳統計情形</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42040-C731-4116-91FD-8BD9829B451B}">
  <dimension ref="A1:O6"/>
  <sheetViews>
    <sheetView workbookViewId="0">
      <selection activeCell="U1" sqref="U1"/>
    </sheetView>
  </sheetViews>
  <sheetFormatPr defaultRowHeight="15"/>
  <cols>
    <col min="3" max="3" width="7" customWidth="1"/>
    <col min="5" max="5" width="6.85546875" customWidth="1"/>
    <col min="6" max="6" width="6.140625" customWidth="1"/>
  </cols>
  <sheetData>
    <row r="1" spans="1:15" ht="264.75" thickBot="1">
      <c r="A1" s="1" t="s">
        <v>10669</v>
      </c>
      <c r="B1" s="1" t="s">
        <v>13879</v>
      </c>
      <c r="C1" s="1" t="s">
        <v>13880</v>
      </c>
      <c r="D1" s="1" t="s">
        <v>13881</v>
      </c>
      <c r="E1" s="1" t="s">
        <v>13882</v>
      </c>
      <c r="F1" s="1" t="s">
        <v>13883</v>
      </c>
      <c r="G1" s="1" t="s">
        <v>13884</v>
      </c>
      <c r="H1" s="1" t="s">
        <v>13885</v>
      </c>
      <c r="I1" s="1" t="s">
        <v>13886</v>
      </c>
      <c r="J1" s="1" t="s">
        <v>13887</v>
      </c>
      <c r="K1" s="1" t="s">
        <v>13888</v>
      </c>
      <c r="L1" s="1" t="s">
        <v>13889</v>
      </c>
      <c r="M1" s="1" t="s">
        <v>13890</v>
      </c>
      <c r="N1" s="1" t="s">
        <v>13891</v>
      </c>
      <c r="O1" s="1" t="s">
        <v>13892</v>
      </c>
    </row>
    <row r="2" spans="1:15" ht="33.75" thickBot="1">
      <c r="A2" s="1" t="s">
        <v>10706</v>
      </c>
      <c r="B2" s="2">
        <v>264</v>
      </c>
      <c r="C2" s="2">
        <v>2</v>
      </c>
      <c r="D2" s="2">
        <v>2</v>
      </c>
      <c r="E2" s="2">
        <v>0</v>
      </c>
      <c r="F2" s="2">
        <v>2</v>
      </c>
      <c r="G2" s="2">
        <v>0</v>
      </c>
      <c r="H2" s="3">
        <v>0</v>
      </c>
      <c r="I2" s="2">
        <v>262</v>
      </c>
      <c r="J2" s="2">
        <v>113</v>
      </c>
      <c r="K2" s="2">
        <v>62</v>
      </c>
      <c r="L2" s="2">
        <v>4</v>
      </c>
      <c r="M2" s="2">
        <v>4</v>
      </c>
      <c r="N2" s="2">
        <v>118</v>
      </c>
      <c r="O2" s="2">
        <v>26</v>
      </c>
    </row>
    <row r="3" spans="1:15" ht="33.75" thickBot="1">
      <c r="A3" s="1" t="s">
        <v>10686</v>
      </c>
      <c r="B3" s="2">
        <v>616</v>
      </c>
      <c r="C3" s="2">
        <v>22</v>
      </c>
      <c r="D3" s="2">
        <v>22</v>
      </c>
      <c r="E3" s="2">
        <v>2</v>
      </c>
      <c r="F3" s="2">
        <v>22</v>
      </c>
      <c r="G3" s="2">
        <v>0</v>
      </c>
      <c r="H3" s="3">
        <v>0</v>
      </c>
      <c r="I3" s="2">
        <v>594</v>
      </c>
      <c r="J3" s="2">
        <v>268</v>
      </c>
      <c r="K3" s="2">
        <v>161</v>
      </c>
      <c r="L3" s="2">
        <v>28</v>
      </c>
      <c r="M3" s="2">
        <v>32</v>
      </c>
      <c r="N3" s="2">
        <v>207</v>
      </c>
      <c r="O3" s="2">
        <v>9</v>
      </c>
    </row>
    <row r="4" spans="1:15" ht="33.75" thickBot="1">
      <c r="A4" s="1" t="s">
        <v>10701</v>
      </c>
      <c r="B4" s="2">
        <v>58</v>
      </c>
      <c r="C4" s="2">
        <v>3</v>
      </c>
      <c r="D4" s="2">
        <v>3</v>
      </c>
      <c r="E4" s="2">
        <v>1</v>
      </c>
      <c r="F4" s="2">
        <v>3</v>
      </c>
      <c r="G4" s="2">
        <v>0</v>
      </c>
      <c r="H4" s="3">
        <v>0</v>
      </c>
      <c r="I4" s="2">
        <v>55</v>
      </c>
      <c r="J4" s="2">
        <v>23</v>
      </c>
      <c r="K4" s="2">
        <v>14</v>
      </c>
      <c r="L4" s="2">
        <v>0</v>
      </c>
      <c r="M4" s="2">
        <v>7</v>
      </c>
      <c r="N4" s="2">
        <v>15</v>
      </c>
      <c r="O4" s="2">
        <v>0</v>
      </c>
    </row>
    <row r="5" spans="1:15" ht="66.75" thickBot="1">
      <c r="A5" s="1" t="s">
        <v>10779</v>
      </c>
      <c r="B5" s="2">
        <v>26</v>
      </c>
      <c r="C5" s="2">
        <v>1</v>
      </c>
      <c r="D5" s="2">
        <v>1</v>
      </c>
      <c r="E5" s="2">
        <v>0</v>
      </c>
      <c r="F5" s="2">
        <v>1</v>
      </c>
      <c r="G5" s="2">
        <v>0</v>
      </c>
      <c r="H5" s="3">
        <v>0</v>
      </c>
      <c r="I5" s="2">
        <v>25</v>
      </c>
      <c r="J5" s="2">
        <v>14</v>
      </c>
      <c r="K5" s="2">
        <v>12</v>
      </c>
      <c r="L5" s="2">
        <v>0</v>
      </c>
      <c r="M5" s="2">
        <v>0</v>
      </c>
      <c r="N5" s="2">
        <v>1</v>
      </c>
      <c r="O5" s="2">
        <v>1</v>
      </c>
    </row>
    <row r="6" spans="1:15" ht="17.25" thickBot="1">
      <c r="A6" s="1" t="s">
        <v>13893</v>
      </c>
      <c r="B6" s="2">
        <f>SUM(B2:B5)</f>
        <v>964</v>
      </c>
      <c r="C6" s="2">
        <f t="shared" ref="C6:O6" si="0">SUM(C2:C5)</f>
        <v>28</v>
      </c>
      <c r="D6" s="2">
        <f t="shared" si="0"/>
        <v>28</v>
      </c>
      <c r="E6" s="2">
        <f t="shared" si="0"/>
        <v>3</v>
      </c>
      <c r="F6" s="2">
        <f t="shared" si="0"/>
        <v>28</v>
      </c>
      <c r="G6" s="2">
        <f t="shared" si="0"/>
        <v>0</v>
      </c>
      <c r="H6" s="3">
        <v>0</v>
      </c>
      <c r="I6" s="2">
        <f t="shared" si="0"/>
        <v>936</v>
      </c>
      <c r="J6" s="2">
        <f t="shared" si="0"/>
        <v>418</v>
      </c>
      <c r="K6" s="2">
        <f t="shared" si="0"/>
        <v>249</v>
      </c>
      <c r="L6" s="2">
        <f t="shared" si="0"/>
        <v>32</v>
      </c>
      <c r="M6" s="2">
        <f t="shared" si="0"/>
        <v>43</v>
      </c>
      <c r="N6" s="2">
        <f t="shared" si="0"/>
        <v>341</v>
      </c>
      <c r="O6" s="2">
        <f t="shared" si="0"/>
        <v>36</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Roman,標準"11&amp;"標楷體,標準"月份工程別勞務類節能減碳統計情形</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DEA2A-607E-4CFD-AC2E-2ADDE167A05B}">
  <dimension ref="A1:O6"/>
  <sheetViews>
    <sheetView workbookViewId="0">
      <selection activeCell="Q3" sqref="Q3"/>
    </sheetView>
  </sheetViews>
  <sheetFormatPr defaultRowHeight="15"/>
  <cols>
    <col min="4" max="4" width="6.5703125" customWidth="1"/>
    <col min="5" max="5" width="6.7109375" customWidth="1"/>
    <col min="6" max="6" width="6.5703125" customWidth="1"/>
  </cols>
  <sheetData>
    <row r="1" spans="1:15" ht="264.75" thickBot="1">
      <c r="A1" s="1" t="s">
        <v>13895</v>
      </c>
      <c r="B1" s="1" t="s">
        <v>13879</v>
      </c>
      <c r="C1" s="1" t="s">
        <v>13880</v>
      </c>
      <c r="D1" s="1" t="s">
        <v>13881</v>
      </c>
      <c r="E1" s="1" t="s">
        <v>13882</v>
      </c>
      <c r="F1" s="1" t="s">
        <v>13883</v>
      </c>
      <c r="G1" s="1" t="s">
        <v>13884</v>
      </c>
      <c r="H1" s="1" t="s">
        <v>13885</v>
      </c>
      <c r="I1" s="1" t="s">
        <v>13886</v>
      </c>
      <c r="J1" s="1" t="s">
        <v>13887</v>
      </c>
      <c r="K1" s="1" t="s">
        <v>13888</v>
      </c>
      <c r="L1" s="1" t="s">
        <v>13889</v>
      </c>
      <c r="M1" s="1" t="s">
        <v>13890</v>
      </c>
      <c r="N1" s="1" t="s">
        <v>13891</v>
      </c>
      <c r="O1" s="1" t="s">
        <v>13892</v>
      </c>
    </row>
    <row r="2" spans="1:15" ht="33.75" thickBot="1">
      <c r="A2" s="1" t="s">
        <v>13896</v>
      </c>
      <c r="B2" s="2">
        <v>15</v>
      </c>
      <c r="C2" s="2">
        <v>4</v>
      </c>
      <c r="D2" s="2">
        <v>4</v>
      </c>
      <c r="E2" s="2">
        <v>1</v>
      </c>
      <c r="F2" s="2">
        <v>4</v>
      </c>
      <c r="G2" s="2">
        <v>0</v>
      </c>
      <c r="H2" s="3">
        <v>0</v>
      </c>
      <c r="I2" s="2">
        <v>11</v>
      </c>
      <c r="J2" s="2">
        <v>2</v>
      </c>
      <c r="K2" s="2">
        <v>2</v>
      </c>
      <c r="L2" s="2">
        <v>1</v>
      </c>
      <c r="M2" s="2">
        <v>1</v>
      </c>
      <c r="N2" s="2">
        <v>7</v>
      </c>
      <c r="O2" s="2">
        <v>0</v>
      </c>
    </row>
    <row r="3" spans="1:15" ht="33.75" thickBot="1">
      <c r="A3" s="1" t="s">
        <v>13897</v>
      </c>
      <c r="B3" s="2">
        <v>9</v>
      </c>
      <c r="C3" s="2">
        <v>3</v>
      </c>
      <c r="D3" s="2">
        <v>3</v>
      </c>
      <c r="E3" s="2">
        <v>1</v>
      </c>
      <c r="F3" s="2">
        <v>3</v>
      </c>
      <c r="G3" s="2">
        <v>0</v>
      </c>
      <c r="H3" s="3">
        <v>0</v>
      </c>
      <c r="I3" s="2">
        <v>6</v>
      </c>
      <c r="J3" s="2">
        <v>1</v>
      </c>
      <c r="K3" s="2">
        <v>1</v>
      </c>
      <c r="L3" s="2">
        <v>2</v>
      </c>
      <c r="M3" s="2">
        <v>2</v>
      </c>
      <c r="N3" s="2">
        <v>0</v>
      </c>
      <c r="O3" s="2">
        <v>0</v>
      </c>
    </row>
    <row r="4" spans="1:15" ht="33.75" thickBot="1">
      <c r="A4" s="1" t="s">
        <v>13898</v>
      </c>
      <c r="B4" s="2">
        <v>35</v>
      </c>
      <c r="C4" s="2">
        <v>9</v>
      </c>
      <c r="D4" s="2">
        <v>9</v>
      </c>
      <c r="E4" s="2">
        <v>1</v>
      </c>
      <c r="F4" s="2">
        <v>8</v>
      </c>
      <c r="G4" s="2">
        <v>0</v>
      </c>
      <c r="H4" s="3">
        <v>0</v>
      </c>
      <c r="I4" s="2">
        <v>26</v>
      </c>
      <c r="J4" s="2">
        <v>9</v>
      </c>
      <c r="K4" s="2">
        <v>2</v>
      </c>
      <c r="L4" s="2">
        <v>0</v>
      </c>
      <c r="M4" s="2">
        <v>0</v>
      </c>
      <c r="N4" s="2">
        <v>4</v>
      </c>
      <c r="O4" s="2">
        <v>13</v>
      </c>
    </row>
    <row r="5" spans="1:15" ht="33.75" thickBot="1">
      <c r="A5" s="1" t="s">
        <v>11148</v>
      </c>
      <c r="B5" s="2">
        <v>12</v>
      </c>
      <c r="C5" s="2">
        <v>7</v>
      </c>
      <c r="D5" s="2">
        <v>7</v>
      </c>
      <c r="E5" s="2">
        <v>3</v>
      </c>
      <c r="F5" s="2">
        <v>6</v>
      </c>
      <c r="G5" s="2">
        <v>0</v>
      </c>
      <c r="H5" s="3">
        <v>0</v>
      </c>
      <c r="I5" s="2">
        <v>5</v>
      </c>
      <c r="J5" s="2">
        <v>3</v>
      </c>
      <c r="K5" s="2">
        <v>1</v>
      </c>
      <c r="L5" s="2">
        <v>0</v>
      </c>
      <c r="M5" s="2">
        <v>1</v>
      </c>
      <c r="N5" s="2">
        <v>1</v>
      </c>
      <c r="O5" s="2">
        <v>0</v>
      </c>
    </row>
    <row r="6" spans="1:15" ht="17.25" thickBot="1">
      <c r="A6" s="1" t="s">
        <v>13893</v>
      </c>
      <c r="B6" s="2">
        <f>SUM(B2:B5)</f>
        <v>71</v>
      </c>
      <c r="C6" s="2">
        <f t="shared" ref="C6:O6" si="0">SUM(C2:C5)</f>
        <v>23</v>
      </c>
      <c r="D6" s="2">
        <f t="shared" si="0"/>
        <v>23</v>
      </c>
      <c r="E6" s="2">
        <f t="shared" si="0"/>
        <v>6</v>
      </c>
      <c r="F6" s="2">
        <f t="shared" si="0"/>
        <v>21</v>
      </c>
      <c r="G6" s="2">
        <f t="shared" si="0"/>
        <v>0</v>
      </c>
      <c r="H6" s="3">
        <v>0</v>
      </c>
      <c r="I6" s="2">
        <f t="shared" si="0"/>
        <v>48</v>
      </c>
      <c r="J6" s="2">
        <f t="shared" si="0"/>
        <v>15</v>
      </c>
      <c r="K6" s="2">
        <f t="shared" si="0"/>
        <v>6</v>
      </c>
      <c r="L6" s="2">
        <f t="shared" si="0"/>
        <v>3</v>
      </c>
      <c r="M6" s="2">
        <f t="shared" si="0"/>
        <v>4</v>
      </c>
      <c r="N6" s="2">
        <f t="shared" si="0"/>
        <v>12</v>
      </c>
      <c r="O6" s="2">
        <f t="shared" si="0"/>
        <v>13</v>
      </c>
    </row>
  </sheetData>
  <phoneticPr fontId="2" type="noConversion"/>
  <pageMargins left="0.70866141732283472" right="0.70866141732283472" top="0.74803149606299213" bottom="0.74803149606299213" header="0.31496062992125984" footer="0.31496062992125984"/>
  <pageSetup paperSize="9" orientation="landscape" r:id="rId1"/>
  <headerFooter>
    <oddHeader>&amp;C&amp;"Times New Roman,標準"&amp;20 114&amp;"標楷體,標準"年&amp;"Times New Roman,標準"11&amp;"標楷體,標準"月份工程別工程類節能減碳統計情形</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035"/>
  <sheetViews>
    <sheetView tabSelected="1" workbookViewId="0">
      <selection activeCell="W1" sqref="W1:Y1048576"/>
    </sheetView>
  </sheetViews>
  <sheetFormatPr defaultRowHeight="15"/>
  <sheetData>
    <row r="1" spans="1:22" ht="66.75" thickBot="1">
      <c r="A1" s="1" t="s">
        <v>10660</v>
      </c>
      <c r="B1" s="1" t="s">
        <v>10661</v>
      </c>
      <c r="C1" s="1" t="s">
        <v>10662</v>
      </c>
      <c r="D1" s="1" t="s">
        <v>10663</v>
      </c>
      <c r="E1" s="1" t="s">
        <v>10664</v>
      </c>
      <c r="F1" s="1" t="s">
        <v>10665</v>
      </c>
      <c r="G1" s="1" t="s">
        <v>10666</v>
      </c>
      <c r="H1" s="1" t="s">
        <v>10667</v>
      </c>
      <c r="I1" s="1" t="s">
        <v>10668</v>
      </c>
      <c r="J1" s="1" t="s">
        <v>10669</v>
      </c>
      <c r="K1" s="1" t="s">
        <v>10670</v>
      </c>
      <c r="L1" s="1" t="s">
        <v>10671</v>
      </c>
      <c r="M1" s="1" t="s">
        <v>10672</v>
      </c>
      <c r="N1" s="1" t="s">
        <v>10673</v>
      </c>
      <c r="O1" s="1" t="s">
        <v>10674</v>
      </c>
      <c r="P1" s="1" t="s">
        <v>10675</v>
      </c>
      <c r="Q1" s="1" t="s">
        <v>10676</v>
      </c>
      <c r="R1" s="1" t="s">
        <v>10677</v>
      </c>
      <c r="S1" s="1" t="s">
        <v>10678</v>
      </c>
      <c r="T1" s="1" t="s">
        <v>10679</v>
      </c>
      <c r="U1" s="1" t="s">
        <v>10680</v>
      </c>
      <c r="V1" s="1" t="s">
        <v>10681</v>
      </c>
    </row>
    <row r="2" spans="1:22" ht="116.25" thickBot="1">
      <c r="A2" s="1" t="s">
        <v>10</v>
      </c>
      <c r="B2" s="1" t="s">
        <v>10682</v>
      </c>
      <c r="C2" s="1" t="s">
        <v>9</v>
      </c>
      <c r="D2" s="1" t="s">
        <v>10682</v>
      </c>
      <c r="E2" s="1" t="s">
        <v>10683</v>
      </c>
      <c r="F2" s="1" t="s">
        <v>8</v>
      </c>
      <c r="G2" s="1" t="s">
        <v>10684</v>
      </c>
      <c r="H2" s="1" t="s">
        <v>10685</v>
      </c>
      <c r="I2" s="1" t="s">
        <v>7</v>
      </c>
      <c r="J2" s="1" t="s">
        <v>10686</v>
      </c>
      <c r="K2" s="1" t="s">
        <v>10687</v>
      </c>
      <c r="L2" s="1" t="s">
        <v>6</v>
      </c>
      <c r="M2" s="1" t="s">
        <v>5</v>
      </c>
      <c r="N2" s="1" t="s">
        <v>4</v>
      </c>
      <c r="O2" s="1" t="s">
        <v>3</v>
      </c>
      <c r="P2" s="1" t="s">
        <v>10688</v>
      </c>
      <c r="Q2" s="1" t="s">
        <v>2</v>
      </c>
      <c r="R2" s="1" t="s">
        <v>10689</v>
      </c>
      <c r="S2" s="1" t="s">
        <v>1</v>
      </c>
      <c r="T2" s="1" t="s">
        <v>0</v>
      </c>
      <c r="U2" s="1" t="s">
        <v>10690</v>
      </c>
      <c r="V2" s="1" t="s">
        <v>10691</v>
      </c>
    </row>
    <row r="3" spans="1:22" ht="347.25" thickBot="1">
      <c r="A3" s="1" t="s">
        <v>20</v>
      </c>
      <c r="B3" s="1" t="s">
        <v>10682</v>
      </c>
      <c r="C3" s="1" t="s">
        <v>19</v>
      </c>
      <c r="D3" s="1" t="s">
        <v>10682</v>
      </c>
      <c r="E3" s="1" t="s">
        <v>10683</v>
      </c>
      <c r="F3" s="1" t="s">
        <v>18</v>
      </c>
      <c r="G3" s="1" t="s">
        <v>10692</v>
      </c>
      <c r="H3" s="1" t="s">
        <v>10685</v>
      </c>
      <c r="I3" s="1" t="s">
        <v>17</v>
      </c>
      <c r="J3" s="1" t="s">
        <v>10686</v>
      </c>
      <c r="K3" s="1" t="s">
        <v>10687</v>
      </c>
      <c r="L3" s="1" t="s">
        <v>16</v>
      </c>
      <c r="M3" s="1" t="s">
        <v>16</v>
      </c>
      <c r="N3" s="1" t="s">
        <v>15</v>
      </c>
      <c r="O3" s="1" t="s">
        <v>14</v>
      </c>
      <c r="P3" s="1" t="s">
        <v>10693</v>
      </c>
      <c r="Q3" s="1" t="s">
        <v>13</v>
      </c>
      <c r="R3" s="1" t="s">
        <v>10694</v>
      </c>
      <c r="S3" s="1" t="s">
        <v>12</v>
      </c>
      <c r="T3" s="1" t="s">
        <v>11</v>
      </c>
      <c r="U3" s="1" t="s">
        <v>10695</v>
      </c>
      <c r="V3" s="1" t="s">
        <v>10691</v>
      </c>
    </row>
    <row r="4" spans="1:22" ht="347.25" thickBot="1">
      <c r="A4" s="1" t="s">
        <v>30</v>
      </c>
      <c r="B4" s="1" t="s">
        <v>10696</v>
      </c>
      <c r="C4" s="1" t="s">
        <v>29</v>
      </c>
      <c r="D4" s="1" t="s">
        <v>10696</v>
      </c>
      <c r="E4" s="1" t="s">
        <v>10683</v>
      </c>
      <c r="F4" s="1" t="s">
        <v>28</v>
      </c>
      <c r="G4" s="1" t="s">
        <v>10697</v>
      </c>
      <c r="H4" s="1" t="s">
        <v>10685</v>
      </c>
      <c r="I4" s="1" t="s">
        <v>27</v>
      </c>
      <c r="J4" s="1" t="s">
        <v>10686</v>
      </c>
      <c r="K4" s="1" t="s">
        <v>10687</v>
      </c>
      <c r="L4" s="1" t="s">
        <v>26</v>
      </c>
      <c r="M4" s="1" t="s">
        <v>26</v>
      </c>
      <c r="N4" s="1" t="s">
        <v>25</v>
      </c>
      <c r="O4" s="1" t="s">
        <v>24</v>
      </c>
      <c r="P4" s="1" t="s">
        <v>10698</v>
      </c>
      <c r="Q4" s="1" t="s">
        <v>23</v>
      </c>
      <c r="R4" s="1" t="s">
        <v>10699</v>
      </c>
      <c r="S4" s="1" t="s">
        <v>22</v>
      </c>
      <c r="T4" s="1" t="s">
        <v>21</v>
      </c>
      <c r="U4" s="1" t="s">
        <v>10695</v>
      </c>
      <c r="V4" s="1" t="s">
        <v>10691</v>
      </c>
    </row>
    <row r="5" spans="1:22" ht="116.25" thickBot="1">
      <c r="A5" s="1" t="s">
        <v>40</v>
      </c>
      <c r="B5" s="1" t="s">
        <v>10696</v>
      </c>
      <c r="C5" s="1" t="s">
        <v>39</v>
      </c>
      <c r="D5" s="1" t="s">
        <v>10700</v>
      </c>
      <c r="E5" s="1" t="s">
        <v>10683</v>
      </c>
      <c r="F5" s="1" t="s">
        <v>38</v>
      </c>
      <c r="G5" s="1" t="s">
        <v>13899</v>
      </c>
      <c r="H5" s="1" t="s">
        <v>10685</v>
      </c>
      <c r="I5" s="1" t="s">
        <v>37</v>
      </c>
      <c r="J5" s="1" t="s">
        <v>10701</v>
      </c>
      <c r="K5" s="1" t="s">
        <v>10702</v>
      </c>
      <c r="L5" s="1" t="s">
        <v>36</v>
      </c>
      <c r="M5" s="1" t="s">
        <v>35</v>
      </c>
      <c r="N5" s="1" t="s">
        <v>34</v>
      </c>
      <c r="O5" s="1" t="s">
        <v>33</v>
      </c>
      <c r="P5" s="1" t="s">
        <v>10703</v>
      </c>
      <c r="Q5" s="1" t="s">
        <v>32</v>
      </c>
      <c r="R5" s="1" t="s">
        <v>10704</v>
      </c>
      <c r="S5" s="1"/>
      <c r="T5" s="1" t="s">
        <v>31</v>
      </c>
      <c r="U5" s="6" t="s">
        <v>13909</v>
      </c>
      <c r="V5" s="1" t="s">
        <v>10691</v>
      </c>
    </row>
    <row r="6" spans="1:22" ht="165.75" thickBot="1">
      <c r="A6" s="1" t="s">
        <v>51</v>
      </c>
      <c r="B6" s="1" t="s">
        <v>10696</v>
      </c>
      <c r="C6" s="1" t="s">
        <v>50</v>
      </c>
      <c r="D6" s="1" t="s">
        <v>10700</v>
      </c>
      <c r="E6" s="1" t="s">
        <v>10683</v>
      </c>
      <c r="F6" s="1" t="s">
        <v>49</v>
      </c>
      <c r="G6" s="1" t="s">
        <v>10705</v>
      </c>
      <c r="H6" s="1" t="s">
        <v>10685</v>
      </c>
      <c r="I6" s="1" t="s">
        <v>48</v>
      </c>
      <c r="J6" s="1" t="s">
        <v>10706</v>
      </c>
      <c r="K6" s="1" t="s">
        <v>10702</v>
      </c>
      <c r="L6" s="1" t="s">
        <v>47</v>
      </c>
      <c r="M6" s="1" t="s">
        <v>46</v>
      </c>
      <c r="N6" s="1" t="s">
        <v>45</v>
      </c>
      <c r="O6" s="1" t="s">
        <v>44</v>
      </c>
      <c r="P6" s="1" t="s">
        <v>10707</v>
      </c>
      <c r="Q6" s="1" t="s">
        <v>43</v>
      </c>
      <c r="R6" s="1" t="s">
        <v>10708</v>
      </c>
      <c r="S6" s="1" t="s">
        <v>42</v>
      </c>
      <c r="T6" s="1" t="s">
        <v>41</v>
      </c>
      <c r="U6" s="1" t="s">
        <v>10690</v>
      </c>
      <c r="V6" s="1" t="s">
        <v>10691</v>
      </c>
    </row>
    <row r="7" spans="1:22" ht="248.25" thickBot="1">
      <c r="A7" s="1" t="s">
        <v>62</v>
      </c>
      <c r="B7" s="1" t="s">
        <v>10696</v>
      </c>
      <c r="C7" s="1" t="s">
        <v>61</v>
      </c>
      <c r="D7" s="1" t="s">
        <v>10709</v>
      </c>
      <c r="E7" s="1" t="s">
        <v>10710</v>
      </c>
      <c r="F7" s="1" t="s">
        <v>60</v>
      </c>
      <c r="G7" s="1" t="s">
        <v>10711</v>
      </c>
      <c r="H7" s="1" t="s">
        <v>10685</v>
      </c>
      <c r="I7" s="1" t="s">
        <v>59</v>
      </c>
      <c r="J7" s="1" t="s">
        <v>10706</v>
      </c>
      <c r="K7" s="1" t="s">
        <v>10687</v>
      </c>
      <c r="L7" s="1" t="s">
        <v>58</v>
      </c>
      <c r="M7" s="1" t="s">
        <v>57</v>
      </c>
      <c r="N7" s="1" t="s">
        <v>56</v>
      </c>
      <c r="O7" s="1" t="s">
        <v>55</v>
      </c>
      <c r="P7" s="1" t="s">
        <v>10712</v>
      </c>
      <c r="Q7" s="1" t="s">
        <v>54</v>
      </c>
      <c r="R7" s="1" t="s">
        <v>10713</v>
      </c>
      <c r="S7" s="1" t="s">
        <v>53</v>
      </c>
      <c r="T7" s="1" t="s">
        <v>52</v>
      </c>
      <c r="U7" s="1" t="s">
        <v>10714</v>
      </c>
      <c r="V7" s="1" t="s">
        <v>10691</v>
      </c>
    </row>
    <row r="8" spans="1:22" ht="116.25" thickBot="1">
      <c r="A8" s="1" t="s">
        <v>72</v>
      </c>
      <c r="B8" s="1" t="s">
        <v>10696</v>
      </c>
      <c r="C8" s="1" t="s">
        <v>71</v>
      </c>
      <c r="D8" s="1" t="s">
        <v>10715</v>
      </c>
      <c r="E8" s="1" t="s">
        <v>10683</v>
      </c>
      <c r="F8" s="1" t="s">
        <v>70</v>
      </c>
      <c r="G8" s="1" t="s">
        <v>10716</v>
      </c>
      <c r="H8" s="1" t="s">
        <v>10717</v>
      </c>
      <c r="I8" s="1" t="s">
        <v>69</v>
      </c>
      <c r="J8" s="1" t="s">
        <v>10718</v>
      </c>
      <c r="K8" s="1" t="s">
        <v>10719</v>
      </c>
      <c r="L8" s="1" t="s">
        <v>68</v>
      </c>
      <c r="M8" s="1" t="s">
        <v>68</v>
      </c>
      <c r="N8" s="1" t="s">
        <v>67</v>
      </c>
      <c r="O8" s="1" t="s">
        <v>66</v>
      </c>
      <c r="P8" s="1" t="s">
        <v>10720</v>
      </c>
      <c r="Q8" s="1" t="s">
        <v>65</v>
      </c>
      <c r="R8" s="1" t="s">
        <v>10721</v>
      </c>
      <c r="S8" s="1" t="s">
        <v>64</v>
      </c>
      <c r="T8" s="1" t="s">
        <v>63</v>
      </c>
      <c r="U8" s="1" t="s">
        <v>10722</v>
      </c>
      <c r="V8" s="1" t="s">
        <v>10691</v>
      </c>
    </row>
    <row r="9" spans="1:22" ht="165.75" thickBot="1">
      <c r="A9" s="1" t="s">
        <v>81</v>
      </c>
      <c r="B9" s="1" t="s">
        <v>10696</v>
      </c>
      <c r="C9" s="1" t="s">
        <v>80</v>
      </c>
      <c r="D9" s="1" t="s">
        <v>10723</v>
      </c>
      <c r="E9" s="1" t="s">
        <v>10683</v>
      </c>
      <c r="F9" s="1" t="s">
        <v>79</v>
      </c>
      <c r="G9" s="1" t="s">
        <v>10724</v>
      </c>
      <c r="H9" s="1" t="s">
        <v>10685</v>
      </c>
      <c r="I9" s="1" t="s">
        <v>78</v>
      </c>
      <c r="J9" s="1" t="s">
        <v>10686</v>
      </c>
      <c r="K9" s="1" t="s">
        <v>10702</v>
      </c>
      <c r="L9" s="1" t="s">
        <v>77</v>
      </c>
      <c r="M9" s="1" t="s">
        <v>77</v>
      </c>
      <c r="N9" s="1" t="s">
        <v>76</v>
      </c>
      <c r="O9" s="1" t="s">
        <v>75</v>
      </c>
      <c r="P9" s="1" t="s">
        <v>10725</v>
      </c>
      <c r="Q9" s="1" t="s">
        <v>74</v>
      </c>
      <c r="R9" s="1" t="s">
        <v>10726</v>
      </c>
      <c r="S9" s="1" t="s">
        <v>10727</v>
      </c>
      <c r="T9" s="1" t="s">
        <v>10728</v>
      </c>
      <c r="U9" s="1" t="s">
        <v>73</v>
      </c>
      <c r="V9" s="1" t="s">
        <v>10691</v>
      </c>
    </row>
    <row r="10" spans="1:22" ht="182.25" thickBot="1">
      <c r="A10" s="1" t="s">
        <v>91</v>
      </c>
      <c r="B10" s="1" t="s">
        <v>10696</v>
      </c>
      <c r="C10" s="1" t="s">
        <v>90</v>
      </c>
      <c r="D10" s="1" t="s">
        <v>10729</v>
      </c>
      <c r="E10" s="1" t="s">
        <v>10683</v>
      </c>
      <c r="F10" s="1" t="s">
        <v>89</v>
      </c>
      <c r="G10" s="1" t="s">
        <v>10730</v>
      </c>
      <c r="H10" s="1" t="s">
        <v>10685</v>
      </c>
      <c r="I10" s="1" t="s">
        <v>88</v>
      </c>
      <c r="J10" s="1" t="s">
        <v>10686</v>
      </c>
      <c r="K10" s="1" t="s">
        <v>10687</v>
      </c>
      <c r="L10" s="1" t="s">
        <v>87</v>
      </c>
      <c r="M10" s="1" t="s">
        <v>86</v>
      </c>
      <c r="N10" s="1" t="s">
        <v>85</v>
      </c>
      <c r="O10" s="1" t="s">
        <v>85</v>
      </c>
      <c r="P10" s="1" t="s">
        <v>10731</v>
      </c>
      <c r="Q10" s="1" t="s">
        <v>84</v>
      </c>
      <c r="R10" s="1" t="s">
        <v>10732</v>
      </c>
      <c r="S10" s="1" t="s">
        <v>83</v>
      </c>
      <c r="T10" s="1" t="s">
        <v>82</v>
      </c>
      <c r="U10" s="1" t="s">
        <v>10733</v>
      </c>
      <c r="V10" s="1" t="s">
        <v>10691</v>
      </c>
    </row>
    <row r="11" spans="1:22" ht="165.75" thickBot="1">
      <c r="A11" s="1" t="s">
        <v>101</v>
      </c>
      <c r="B11" s="1" t="s">
        <v>10696</v>
      </c>
      <c r="C11" s="1" t="s">
        <v>100</v>
      </c>
      <c r="D11" s="1" t="s">
        <v>10734</v>
      </c>
      <c r="E11" s="1" t="s">
        <v>10683</v>
      </c>
      <c r="F11" s="1" t="s">
        <v>99</v>
      </c>
      <c r="G11" s="1" t="s">
        <v>10735</v>
      </c>
      <c r="H11" s="1" t="s">
        <v>10685</v>
      </c>
      <c r="I11" s="1" t="s">
        <v>98</v>
      </c>
      <c r="J11" s="1" t="s">
        <v>10686</v>
      </c>
      <c r="K11" s="1" t="s">
        <v>10702</v>
      </c>
      <c r="L11" s="1" t="s">
        <v>97</v>
      </c>
      <c r="M11" s="1" t="s">
        <v>97</v>
      </c>
      <c r="N11" s="1" t="s">
        <v>96</v>
      </c>
      <c r="O11" s="1" t="s">
        <v>95</v>
      </c>
      <c r="P11" s="1" t="s">
        <v>10736</v>
      </c>
      <c r="Q11" s="1" t="s">
        <v>94</v>
      </c>
      <c r="R11" s="1" t="s">
        <v>10737</v>
      </c>
      <c r="S11" s="1" t="s">
        <v>93</v>
      </c>
      <c r="T11" s="1" t="s">
        <v>92</v>
      </c>
      <c r="U11" s="1" t="s">
        <v>10722</v>
      </c>
      <c r="V11" s="1" t="s">
        <v>10691</v>
      </c>
    </row>
    <row r="12" spans="1:22" ht="231" thickBot="1">
      <c r="A12" s="1" t="s">
        <v>111</v>
      </c>
      <c r="B12" s="1" t="s">
        <v>10696</v>
      </c>
      <c r="C12" s="1" t="s">
        <v>110</v>
      </c>
      <c r="D12" s="1" t="s">
        <v>10734</v>
      </c>
      <c r="E12" s="1" t="s">
        <v>10683</v>
      </c>
      <c r="F12" s="1" t="s">
        <v>109</v>
      </c>
      <c r="G12" s="1" t="s">
        <v>10738</v>
      </c>
      <c r="H12" s="1" t="s">
        <v>10685</v>
      </c>
      <c r="I12" s="1" t="s">
        <v>108</v>
      </c>
      <c r="J12" s="1" t="s">
        <v>10686</v>
      </c>
      <c r="K12" s="1" t="s">
        <v>10702</v>
      </c>
      <c r="L12" s="1" t="s">
        <v>107</v>
      </c>
      <c r="M12" s="1" t="s">
        <v>107</v>
      </c>
      <c r="N12" s="1" t="s">
        <v>106</v>
      </c>
      <c r="O12" s="1" t="s">
        <v>105</v>
      </c>
      <c r="P12" s="1" t="s">
        <v>10739</v>
      </c>
      <c r="Q12" s="1" t="s">
        <v>104</v>
      </c>
      <c r="R12" s="1" t="s">
        <v>10740</v>
      </c>
      <c r="S12" s="1" t="s">
        <v>103</v>
      </c>
      <c r="T12" s="1" t="s">
        <v>102</v>
      </c>
      <c r="U12" s="1" t="s">
        <v>10741</v>
      </c>
      <c r="V12" s="1" t="s">
        <v>10691</v>
      </c>
    </row>
    <row r="13" spans="1:22" ht="409.6" thickBot="1">
      <c r="A13" s="1" t="s">
        <v>122</v>
      </c>
      <c r="B13" s="1" t="s">
        <v>10696</v>
      </c>
      <c r="C13" s="1" t="s">
        <v>121</v>
      </c>
      <c r="D13" s="1" t="s">
        <v>10734</v>
      </c>
      <c r="E13" s="1" t="s">
        <v>10683</v>
      </c>
      <c r="F13" s="1" t="s">
        <v>120</v>
      </c>
      <c r="G13" s="1" t="s">
        <v>10742</v>
      </c>
      <c r="H13" s="1" t="s">
        <v>10685</v>
      </c>
      <c r="I13" s="1" t="s">
        <v>119</v>
      </c>
      <c r="J13" s="1" t="s">
        <v>10686</v>
      </c>
      <c r="K13" s="1" t="s">
        <v>10687</v>
      </c>
      <c r="L13" s="1" t="s">
        <v>118</v>
      </c>
      <c r="M13" s="1" t="s">
        <v>117</v>
      </c>
      <c r="N13" s="1" t="s">
        <v>116</v>
      </c>
      <c r="O13" s="1" t="s">
        <v>115</v>
      </c>
      <c r="P13" s="1" t="s">
        <v>10743</v>
      </c>
      <c r="Q13" s="1" t="s">
        <v>114</v>
      </c>
      <c r="R13" s="1" t="s">
        <v>10744</v>
      </c>
      <c r="S13" s="1" t="s">
        <v>113</v>
      </c>
      <c r="T13" s="1" t="s">
        <v>112</v>
      </c>
      <c r="U13" s="1" t="s">
        <v>10745</v>
      </c>
      <c r="V13" s="1" t="s">
        <v>10691</v>
      </c>
    </row>
    <row r="14" spans="1:22" ht="214.5" thickBot="1">
      <c r="A14" s="1" t="s">
        <v>132</v>
      </c>
      <c r="B14" s="1" t="s">
        <v>10696</v>
      </c>
      <c r="C14" s="1" t="s">
        <v>131</v>
      </c>
      <c r="D14" s="1" t="s">
        <v>10746</v>
      </c>
      <c r="E14" s="1" t="s">
        <v>10683</v>
      </c>
      <c r="F14" s="1" t="s">
        <v>130</v>
      </c>
      <c r="G14" s="1" t="s">
        <v>10747</v>
      </c>
      <c r="H14" s="1" t="s">
        <v>10685</v>
      </c>
      <c r="I14" s="1" t="s">
        <v>129</v>
      </c>
      <c r="J14" s="1" t="s">
        <v>10686</v>
      </c>
      <c r="K14" s="1" t="s">
        <v>10702</v>
      </c>
      <c r="L14" s="1" t="s">
        <v>128</v>
      </c>
      <c r="M14" s="1" t="s">
        <v>128</v>
      </c>
      <c r="N14" s="1" t="s">
        <v>127</v>
      </c>
      <c r="O14" s="1" t="s">
        <v>126</v>
      </c>
      <c r="P14" s="1" t="s">
        <v>10748</v>
      </c>
      <c r="Q14" s="1" t="s">
        <v>125</v>
      </c>
      <c r="R14" s="1" t="s">
        <v>10749</v>
      </c>
      <c r="S14" s="1" t="s">
        <v>124</v>
      </c>
      <c r="T14" s="1" t="s">
        <v>123</v>
      </c>
      <c r="U14" s="1" t="s">
        <v>10750</v>
      </c>
      <c r="V14" s="1" t="s">
        <v>10691</v>
      </c>
    </row>
    <row r="15" spans="1:22" ht="165.75" thickBot="1">
      <c r="A15" s="1" t="s">
        <v>142</v>
      </c>
      <c r="B15" s="1" t="s">
        <v>10696</v>
      </c>
      <c r="C15" s="1" t="s">
        <v>141</v>
      </c>
      <c r="D15" s="1" t="s">
        <v>10751</v>
      </c>
      <c r="E15" s="1" t="s">
        <v>10683</v>
      </c>
      <c r="F15" s="1" t="s">
        <v>140</v>
      </c>
      <c r="G15" s="1" t="s">
        <v>10752</v>
      </c>
      <c r="H15" s="1" t="s">
        <v>10685</v>
      </c>
      <c r="I15" s="1" t="s">
        <v>139</v>
      </c>
      <c r="J15" s="1" t="s">
        <v>10686</v>
      </c>
      <c r="K15" s="1" t="s">
        <v>10687</v>
      </c>
      <c r="L15" s="1" t="s">
        <v>138</v>
      </c>
      <c r="M15" s="1" t="s">
        <v>138</v>
      </c>
      <c r="N15" s="1" t="s">
        <v>137</v>
      </c>
      <c r="O15" s="1" t="s">
        <v>136</v>
      </c>
      <c r="P15" s="1" t="s">
        <v>10753</v>
      </c>
      <c r="Q15" s="1" t="s">
        <v>135</v>
      </c>
      <c r="R15" s="1" t="s">
        <v>10754</v>
      </c>
      <c r="S15" s="1" t="s">
        <v>134</v>
      </c>
      <c r="T15" s="1" t="s">
        <v>133</v>
      </c>
      <c r="U15" s="1" t="s">
        <v>10690</v>
      </c>
      <c r="V15" s="1" t="s">
        <v>10691</v>
      </c>
    </row>
    <row r="16" spans="1:22" ht="248.25" thickBot="1">
      <c r="A16" s="1" t="s">
        <v>153</v>
      </c>
      <c r="B16" s="1" t="s">
        <v>10696</v>
      </c>
      <c r="C16" s="1" t="s">
        <v>152</v>
      </c>
      <c r="D16" s="1" t="s">
        <v>10755</v>
      </c>
      <c r="E16" s="1" t="s">
        <v>10696</v>
      </c>
      <c r="F16" s="1" t="s">
        <v>151</v>
      </c>
      <c r="G16" s="1" t="s">
        <v>10756</v>
      </c>
      <c r="H16" s="1" t="s">
        <v>10685</v>
      </c>
      <c r="I16" s="1" t="s">
        <v>150</v>
      </c>
      <c r="J16" s="1" t="s">
        <v>10686</v>
      </c>
      <c r="K16" s="1" t="s">
        <v>10687</v>
      </c>
      <c r="L16" s="1" t="s">
        <v>149</v>
      </c>
      <c r="M16" s="1" t="s">
        <v>148</v>
      </c>
      <c r="N16" s="1" t="s">
        <v>147</v>
      </c>
      <c r="O16" s="1" t="s">
        <v>146</v>
      </c>
      <c r="P16" s="1" t="s">
        <v>10757</v>
      </c>
      <c r="Q16" s="1" t="s">
        <v>145</v>
      </c>
      <c r="R16" s="1" t="s">
        <v>10758</v>
      </c>
      <c r="S16" s="1" t="s">
        <v>144</v>
      </c>
      <c r="T16" s="1" t="s">
        <v>143</v>
      </c>
      <c r="U16" s="1" t="s">
        <v>10759</v>
      </c>
      <c r="V16" s="1" t="s">
        <v>10691</v>
      </c>
    </row>
    <row r="17" spans="1:22" ht="116.25" thickBot="1">
      <c r="A17" s="1" t="s">
        <v>162</v>
      </c>
      <c r="B17" s="1" t="s">
        <v>10696</v>
      </c>
      <c r="C17" s="1" t="s">
        <v>161</v>
      </c>
      <c r="D17" s="1" t="s">
        <v>10760</v>
      </c>
      <c r="E17" s="1" t="s">
        <v>10683</v>
      </c>
      <c r="F17" s="1" t="s">
        <v>160</v>
      </c>
      <c r="G17" s="1" t="s">
        <v>10761</v>
      </c>
      <c r="H17" s="1" t="s">
        <v>10717</v>
      </c>
      <c r="I17" s="1" t="s">
        <v>159</v>
      </c>
      <c r="J17" s="1" t="s">
        <v>10762</v>
      </c>
      <c r="K17" s="1" t="s">
        <v>10763</v>
      </c>
      <c r="L17" s="1" t="s">
        <v>158</v>
      </c>
      <c r="M17" s="1" t="s">
        <v>158</v>
      </c>
      <c r="N17" s="1" t="s">
        <v>157</v>
      </c>
      <c r="O17" s="1" t="s">
        <v>156</v>
      </c>
      <c r="P17" s="1" t="s">
        <v>10764</v>
      </c>
      <c r="Q17" s="1" t="s">
        <v>155</v>
      </c>
      <c r="R17" s="1" t="s">
        <v>10765</v>
      </c>
      <c r="S17" s="1" t="s">
        <v>10727</v>
      </c>
      <c r="T17" s="1" t="s">
        <v>10728</v>
      </c>
      <c r="U17" s="1" t="s">
        <v>154</v>
      </c>
      <c r="V17" s="1" t="s">
        <v>10691</v>
      </c>
    </row>
    <row r="18" spans="1:22" ht="198.75" thickBot="1">
      <c r="A18" s="1" t="s">
        <v>173</v>
      </c>
      <c r="B18" s="1" t="s">
        <v>10766</v>
      </c>
      <c r="C18" s="1" t="s">
        <v>172</v>
      </c>
      <c r="D18" s="1" t="s">
        <v>10766</v>
      </c>
      <c r="E18" s="1" t="s">
        <v>10683</v>
      </c>
      <c r="F18" s="1" t="s">
        <v>171</v>
      </c>
      <c r="G18" s="1" t="s">
        <v>10767</v>
      </c>
      <c r="H18" s="1" t="s">
        <v>10685</v>
      </c>
      <c r="I18" s="1" t="s">
        <v>170</v>
      </c>
      <c r="J18" s="1" t="s">
        <v>10701</v>
      </c>
      <c r="K18" s="1" t="s">
        <v>10702</v>
      </c>
      <c r="L18" s="1" t="s">
        <v>169</v>
      </c>
      <c r="M18" s="1" t="s">
        <v>168</v>
      </c>
      <c r="N18" s="1" t="s">
        <v>167</v>
      </c>
      <c r="O18" s="1" t="s">
        <v>166</v>
      </c>
      <c r="P18" s="1" t="s">
        <v>10768</v>
      </c>
      <c r="Q18" s="1" t="s">
        <v>165</v>
      </c>
      <c r="R18" s="1" t="s">
        <v>10769</v>
      </c>
      <c r="S18" s="1" t="s">
        <v>164</v>
      </c>
      <c r="T18" s="1" t="s">
        <v>163</v>
      </c>
      <c r="U18" s="1" t="s">
        <v>10690</v>
      </c>
      <c r="V18" s="1" t="s">
        <v>10691</v>
      </c>
    </row>
    <row r="19" spans="1:22" ht="149.25" thickBot="1">
      <c r="A19" s="1" t="s">
        <v>184</v>
      </c>
      <c r="B19" s="1" t="s">
        <v>10766</v>
      </c>
      <c r="C19" s="1" t="s">
        <v>183</v>
      </c>
      <c r="D19" s="1" t="s">
        <v>10770</v>
      </c>
      <c r="E19" s="1" t="s">
        <v>10683</v>
      </c>
      <c r="F19" s="1" t="s">
        <v>182</v>
      </c>
      <c r="G19" s="1" t="s">
        <v>10771</v>
      </c>
      <c r="H19" s="1" t="s">
        <v>10685</v>
      </c>
      <c r="I19" s="1" t="s">
        <v>181</v>
      </c>
      <c r="J19" s="1" t="s">
        <v>10686</v>
      </c>
      <c r="K19" s="1" t="s">
        <v>10687</v>
      </c>
      <c r="L19" s="1" t="s">
        <v>180</v>
      </c>
      <c r="M19" s="1" t="s">
        <v>179</v>
      </c>
      <c r="N19" s="1" t="s">
        <v>178</v>
      </c>
      <c r="O19" s="1" t="s">
        <v>177</v>
      </c>
      <c r="P19" s="1" t="s">
        <v>10772</v>
      </c>
      <c r="Q19" s="1" t="s">
        <v>176</v>
      </c>
      <c r="R19" s="1" t="s">
        <v>10773</v>
      </c>
      <c r="S19" s="1" t="s">
        <v>175</v>
      </c>
      <c r="T19" s="1" t="s">
        <v>174</v>
      </c>
      <c r="U19" s="1" t="s">
        <v>10690</v>
      </c>
      <c r="V19" s="1" t="s">
        <v>10691</v>
      </c>
    </row>
    <row r="20" spans="1:22" ht="165.75" thickBot="1">
      <c r="A20" s="1" t="s">
        <v>194</v>
      </c>
      <c r="B20" s="1" t="s">
        <v>10766</v>
      </c>
      <c r="C20" s="1" t="s">
        <v>193</v>
      </c>
      <c r="D20" s="1" t="s">
        <v>10774</v>
      </c>
      <c r="E20" s="1" t="s">
        <v>10683</v>
      </c>
      <c r="F20" s="1" t="s">
        <v>192</v>
      </c>
      <c r="G20" s="1" t="s">
        <v>10775</v>
      </c>
      <c r="H20" s="1" t="s">
        <v>10685</v>
      </c>
      <c r="I20" s="1" t="s">
        <v>191</v>
      </c>
      <c r="J20" s="1" t="s">
        <v>10686</v>
      </c>
      <c r="K20" s="1" t="s">
        <v>10687</v>
      </c>
      <c r="L20" s="1" t="s">
        <v>190</v>
      </c>
      <c r="M20" s="1" t="s">
        <v>190</v>
      </c>
      <c r="N20" s="1" t="s">
        <v>189</v>
      </c>
      <c r="O20" s="1" t="s">
        <v>188</v>
      </c>
      <c r="P20" s="1" t="s">
        <v>10776</v>
      </c>
      <c r="Q20" s="1" t="s">
        <v>187</v>
      </c>
      <c r="R20" s="1" t="s">
        <v>10777</v>
      </c>
      <c r="S20" s="1" t="s">
        <v>186</v>
      </c>
      <c r="T20" s="1" t="s">
        <v>185</v>
      </c>
      <c r="U20" s="1" t="s">
        <v>10690</v>
      </c>
      <c r="V20" s="1" t="s">
        <v>10691</v>
      </c>
    </row>
    <row r="21" spans="1:22" ht="116.25" thickBot="1">
      <c r="A21" s="1" t="s">
        <v>204</v>
      </c>
      <c r="B21" s="1" t="s">
        <v>10766</v>
      </c>
      <c r="C21" s="1" t="s">
        <v>203</v>
      </c>
      <c r="D21" s="1" t="s">
        <v>10774</v>
      </c>
      <c r="E21" s="1" t="s">
        <v>10683</v>
      </c>
      <c r="F21" s="1" t="s">
        <v>202</v>
      </c>
      <c r="G21" s="1" t="s">
        <v>10778</v>
      </c>
      <c r="H21" s="1" t="s">
        <v>10685</v>
      </c>
      <c r="I21" s="1" t="s">
        <v>201</v>
      </c>
      <c r="J21" s="1" t="s">
        <v>10779</v>
      </c>
      <c r="K21" s="1" t="s">
        <v>10702</v>
      </c>
      <c r="L21" s="1" t="s">
        <v>200</v>
      </c>
      <c r="M21" s="1" t="s">
        <v>200</v>
      </c>
      <c r="N21" s="1" t="s">
        <v>199</v>
      </c>
      <c r="O21" s="1" t="s">
        <v>198</v>
      </c>
      <c r="P21" s="1" t="s">
        <v>10776</v>
      </c>
      <c r="Q21" s="1" t="s">
        <v>197</v>
      </c>
      <c r="R21" s="1" t="s">
        <v>10777</v>
      </c>
      <c r="S21" s="1" t="s">
        <v>196</v>
      </c>
      <c r="T21" s="1" t="s">
        <v>195</v>
      </c>
      <c r="U21" s="1" t="s">
        <v>10690</v>
      </c>
      <c r="V21" s="1" t="s">
        <v>10691</v>
      </c>
    </row>
    <row r="22" spans="1:22" ht="264.75" thickBot="1">
      <c r="A22" s="1" t="s">
        <v>215</v>
      </c>
      <c r="B22" s="1" t="s">
        <v>10766</v>
      </c>
      <c r="C22" s="1" t="s">
        <v>214</v>
      </c>
      <c r="D22" s="1" t="s">
        <v>10780</v>
      </c>
      <c r="E22" s="1" t="s">
        <v>10683</v>
      </c>
      <c r="F22" s="1" t="s">
        <v>213</v>
      </c>
      <c r="G22" s="1" t="s">
        <v>10781</v>
      </c>
      <c r="H22" s="1" t="s">
        <v>10685</v>
      </c>
      <c r="I22" s="1" t="s">
        <v>212</v>
      </c>
      <c r="J22" s="1" t="s">
        <v>10706</v>
      </c>
      <c r="K22" s="1" t="s">
        <v>10687</v>
      </c>
      <c r="L22" s="1" t="s">
        <v>211</v>
      </c>
      <c r="M22" s="1" t="s">
        <v>210</v>
      </c>
      <c r="N22" s="1" t="s">
        <v>209</v>
      </c>
      <c r="O22" s="1" t="s">
        <v>208</v>
      </c>
      <c r="P22" s="1" t="s">
        <v>10782</v>
      </c>
      <c r="Q22" s="1" t="s">
        <v>207</v>
      </c>
      <c r="R22" s="1" t="s">
        <v>10783</v>
      </c>
      <c r="S22" s="1" t="s">
        <v>206</v>
      </c>
      <c r="T22" s="1" t="s">
        <v>205</v>
      </c>
      <c r="U22" s="1" t="s">
        <v>10690</v>
      </c>
      <c r="V22" s="1" t="s">
        <v>10691</v>
      </c>
    </row>
    <row r="23" spans="1:22" ht="215.25" thickBot="1">
      <c r="A23" s="1" t="s">
        <v>226</v>
      </c>
      <c r="B23" s="1" t="s">
        <v>10766</v>
      </c>
      <c r="C23" s="1" t="s">
        <v>225</v>
      </c>
      <c r="D23" s="1" t="s">
        <v>10780</v>
      </c>
      <c r="E23" s="1" t="s">
        <v>10683</v>
      </c>
      <c r="F23" s="1" t="s">
        <v>224</v>
      </c>
      <c r="G23" s="1" t="s">
        <v>10784</v>
      </c>
      <c r="H23" s="1" t="s">
        <v>10685</v>
      </c>
      <c r="I23" s="1" t="s">
        <v>223</v>
      </c>
      <c r="J23" s="1" t="s">
        <v>10706</v>
      </c>
      <c r="K23" s="1" t="s">
        <v>10687</v>
      </c>
      <c r="L23" s="1" t="s">
        <v>222</v>
      </c>
      <c r="M23" s="1" t="s">
        <v>221</v>
      </c>
      <c r="N23" s="1" t="s">
        <v>220</v>
      </c>
      <c r="O23" s="1" t="s">
        <v>219</v>
      </c>
      <c r="P23" s="1" t="s">
        <v>10785</v>
      </c>
      <c r="Q23" s="1" t="s">
        <v>218</v>
      </c>
      <c r="R23" s="1" t="s">
        <v>10786</v>
      </c>
      <c r="S23" s="1" t="s">
        <v>217</v>
      </c>
      <c r="T23" s="1" t="s">
        <v>216</v>
      </c>
      <c r="U23" s="1" t="s">
        <v>10690</v>
      </c>
      <c r="V23" s="1" t="s">
        <v>10691</v>
      </c>
    </row>
    <row r="24" spans="1:22" ht="347.25" thickBot="1">
      <c r="A24" s="1" t="s">
        <v>236</v>
      </c>
      <c r="B24" s="1" t="s">
        <v>10766</v>
      </c>
      <c r="C24" s="1" t="s">
        <v>235</v>
      </c>
      <c r="D24" s="1" t="s">
        <v>10787</v>
      </c>
      <c r="E24" s="1" t="s">
        <v>10683</v>
      </c>
      <c r="F24" s="1" t="s">
        <v>234</v>
      </c>
      <c r="G24" s="1" t="s">
        <v>10788</v>
      </c>
      <c r="H24" s="1" t="s">
        <v>10685</v>
      </c>
      <c r="I24" s="1" t="s">
        <v>233</v>
      </c>
      <c r="J24" s="1" t="s">
        <v>10706</v>
      </c>
      <c r="K24" s="1" t="s">
        <v>10702</v>
      </c>
      <c r="L24" s="1" t="s">
        <v>232</v>
      </c>
      <c r="M24" s="1" t="s">
        <v>232</v>
      </c>
      <c r="N24" s="1" t="s">
        <v>231</v>
      </c>
      <c r="O24" s="1" t="s">
        <v>230</v>
      </c>
      <c r="P24" s="1" t="s">
        <v>10789</v>
      </c>
      <c r="Q24" s="1" t="s">
        <v>229</v>
      </c>
      <c r="R24" s="1" t="s">
        <v>10790</v>
      </c>
      <c r="S24" s="1" t="s">
        <v>228</v>
      </c>
      <c r="T24" s="1" t="s">
        <v>227</v>
      </c>
      <c r="U24" s="1" t="s">
        <v>10695</v>
      </c>
      <c r="V24" s="1" t="s">
        <v>10691</v>
      </c>
    </row>
    <row r="25" spans="1:22" ht="297.75" thickBot="1">
      <c r="A25" s="1" t="s">
        <v>247</v>
      </c>
      <c r="B25" s="1" t="s">
        <v>10791</v>
      </c>
      <c r="C25" s="1" t="s">
        <v>246</v>
      </c>
      <c r="D25" s="1" t="s">
        <v>10792</v>
      </c>
      <c r="E25" s="1" t="s">
        <v>10683</v>
      </c>
      <c r="F25" s="1" t="s">
        <v>245</v>
      </c>
      <c r="G25" s="1" t="s">
        <v>10793</v>
      </c>
      <c r="H25" s="1" t="s">
        <v>10685</v>
      </c>
      <c r="I25" s="1" t="s">
        <v>244</v>
      </c>
      <c r="J25" s="1" t="s">
        <v>10706</v>
      </c>
      <c r="K25" s="1" t="s">
        <v>10763</v>
      </c>
      <c r="L25" s="1" t="s">
        <v>243</v>
      </c>
      <c r="M25" s="1" t="s">
        <v>242</v>
      </c>
      <c r="N25" s="1" t="s">
        <v>241</v>
      </c>
      <c r="O25" s="1" t="s">
        <v>240</v>
      </c>
      <c r="P25" s="1" t="s">
        <v>10794</v>
      </c>
      <c r="Q25" s="1" t="s">
        <v>239</v>
      </c>
      <c r="R25" s="1" t="s">
        <v>10795</v>
      </c>
      <c r="S25" s="1" t="s">
        <v>238</v>
      </c>
      <c r="T25" s="1" t="s">
        <v>237</v>
      </c>
      <c r="U25" s="1" t="s">
        <v>10722</v>
      </c>
      <c r="V25" s="1" t="s">
        <v>10691</v>
      </c>
    </row>
    <row r="26" spans="1:22" ht="347.25" thickBot="1">
      <c r="A26" s="1" t="s">
        <v>258</v>
      </c>
      <c r="B26" s="1" t="s">
        <v>10791</v>
      </c>
      <c r="C26" s="1" t="s">
        <v>257</v>
      </c>
      <c r="D26" s="1" t="s">
        <v>10792</v>
      </c>
      <c r="E26" s="1" t="s">
        <v>10683</v>
      </c>
      <c r="F26" s="1" t="s">
        <v>256</v>
      </c>
      <c r="G26" s="1" t="s">
        <v>10796</v>
      </c>
      <c r="H26" s="1" t="s">
        <v>10685</v>
      </c>
      <c r="I26" s="1" t="s">
        <v>255</v>
      </c>
      <c r="J26" s="1" t="s">
        <v>10686</v>
      </c>
      <c r="K26" s="1" t="s">
        <v>10702</v>
      </c>
      <c r="L26" s="1" t="s">
        <v>254</v>
      </c>
      <c r="M26" s="1" t="s">
        <v>253</v>
      </c>
      <c r="N26" s="1" t="s">
        <v>252</v>
      </c>
      <c r="O26" s="1" t="s">
        <v>251</v>
      </c>
      <c r="P26" s="1" t="s">
        <v>10797</v>
      </c>
      <c r="Q26" s="1" t="s">
        <v>250</v>
      </c>
      <c r="R26" s="1" t="s">
        <v>10798</v>
      </c>
      <c r="S26" s="1" t="s">
        <v>249</v>
      </c>
      <c r="T26" s="1" t="s">
        <v>248</v>
      </c>
      <c r="U26" s="1" t="s">
        <v>10695</v>
      </c>
      <c r="V26" s="1" t="s">
        <v>10691</v>
      </c>
    </row>
    <row r="27" spans="1:22" ht="116.25" thickBot="1">
      <c r="A27" s="1" t="s">
        <v>269</v>
      </c>
      <c r="B27" s="1" t="s">
        <v>10791</v>
      </c>
      <c r="C27" s="1" t="s">
        <v>268</v>
      </c>
      <c r="D27" s="1" t="s">
        <v>10799</v>
      </c>
      <c r="E27" s="1" t="s">
        <v>10683</v>
      </c>
      <c r="F27" s="1" t="s">
        <v>267</v>
      </c>
      <c r="G27" s="1" t="s">
        <v>10800</v>
      </c>
      <c r="H27" s="1" t="s">
        <v>10685</v>
      </c>
      <c r="I27" s="1" t="s">
        <v>266</v>
      </c>
      <c r="J27" s="1" t="s">
        <v>10686</v>
      </c>
      <c r="K27" s="1" t="s">
        <v>10687</v>
      </c>
      <c r="L27" s="1" t="s">
        <v>265</v>
      </c>
      <c r="M27" s="1" t="s">
        <v>264</v>
      </c>
      <c r="N27" s="1" t="s">
        <v>263</v>
      </c>
      <c r="O27" s="1" t="s">
        <v>262</v>
      </c>
      <c r="P27" s="1" t="s">
        <v>10801</v>
      </c>
      <c r="Q27" s="1" t="s">
        <v>261</v>
      </c>
      <c r="R27" s="1" t="s">
        <v>10802</v>
      </c>
      <c r="S27" s="1" t="s">
        <v>260</v>
      </c>
      <c r="T27" s="1" t="s">
        <v>259</v>
      </c>
      <c r="U27" s="1" t="s">
        <v>10690</v>
      </c>
      <c r="V27" s="1" t="s">
        <v>10691</v>
      </c>
    </row>
    <row r="28" spans="1:22" ht="116.25" thickBot="1">
      <c r="A28" s="1" t="s">
        <v>280</v>
      </c>
      <c r="B28" s="1" t="s">
        <v>10791</v>
      </c>
      <c r="C28" s="1" t="s">
        <v>279</v>
      </c>
      <c r="D28" s="1" t="s">
        <v>10803</v>
      </c>
      <c r="E28" s="1" t="s">
        <v>10683</v>
      </c>
      <c r="F28" s="1" t="s">
        <v>278</v>
      </c>
      <c r="G28" s="1" t="s">
        <v>10804</v>
      </c>
      <c r="H28" s="1" t="s">
        <v>10685</v>
      </c>
      <c r="I28" s="1" t="s">
        <v>277</v>
      </c>
      <c r="J28" s="1" t="s">
        <v>10686</v>
      </c>
      <c r="K28" s="1" t="s">
        <v>10702</v>
      </c>
      <c r="L28" s="1" t="s">
        <v>276</v>
      </c>
      <c r="M28" s="1" t="s">
        <v>275</v>
      </c>
      <c r="N28" s="1" t="s">
        <v>274</v>
      </c>
      <c r="O28" s="1" t="s">
        <v>273</v>
      </c>
      <c r="P28" s="1" t="s">
        <v>10805</v>
      </c>
      <c r="Q28" s="1" t="s">
        <v>272</v>
      </c>
      <c r="R28" s="1" t="s">
        <v>10777</v>
      </c>
      <c r="S28" s="1" t="s">
        <v>271</v>
      </c>
      <c r="T28" s="1" t="s">
        <v>270</v>
      </c>
      <c r="U28" s="1" t="s">
        <v>10741</v>
      </c>
      <c r="V28" s="1" t="s">
        <v>10691</v>
      </c>
    </row>
    <row r="29" spans="1:22" ht="165.75" thickBot="1">
      <c r="A29" s="1" t="s">
        <v>290</v>
      </c>
      <c r="B29" s="1" t="s">
        <v>10791</v>
      </c>
      <c r="C29" s="1" t="s">
        <v>289</v>
      </c>
      <c r="D29" s="1" t="s">
        <v>10806</v>
      </c>
      <c r="E29" s="1" t="s">
        <v>10683</v>
      </c>
      <c r="F29" s="1" t="s">
        <v>288</v>
      </c>
      <c r="G29" s="1" t="s">
        <v>10807</v>
      </c>
      <c r="H29" s="1" t="s">
        <v>10685</v>
      </c>
      <c r="I29" s="1" t="s">
        <v>287</v>
      </c>
      <c r="J29" s="1" t="s">
        <v>10686</v>
      </c>
      <c r="K29" s="1" t="s">
        <v>10719</v>
      </c>
      <c r="L29" s="1" t="s">
        <v>286</v>
      </c>
      <c r="M29" s="1" t="s">
        <v>286</v>
      </c>
      <c r="N29" s="1" t="s">
        <v>285</v>
      </c>
      <c r="O29" s="1" t="s">
        <v>284</v>
      </c>
      <c r="P29" s="1" t="s">
        <v>10808</v>
      </c>
      <c r="Q29" s="1" t="s">
        <v>283</v>
      </c>
      <c r="R29" s="1" t="s">
        <v>10758</v>
      </c>
      <c r="S29" s="1" t="s">
        <v>282</v>
      </c>
      <c r="T29" s="1" t="s">
        <v>281</v>
      </c>
      <c r="U29" s="1" t="s">
        <v>10690</v>
      </c>
      <c r="V29" s="1" t="s">
        <v>10691</v>
      </c>
    </row>
    <row r="30" spans="1:22" ht="149.25" thickBot="1">
      <c r="A30" s="1" t="s">
        <v>301</v>
      </c>
      <c r="B30" s="1" t="s">
        <v>10791</v>
      </c>
      <c r="C30" s="1" t="s">
        <v>300</v>
      </c>
      <c r="D30" s="1" t="s">
        <v>10809</v>
      </c>
      <c r="E30" s="1" t="s">
        <v>10683</v>
      </c>
      <c r="F30" s="1" t="s">
        <v>299</v>
      </c>
      <c r="G30" s="1" t="s">
        <v>10810</v>
      </c>
      <c r="H30" s="1" t="s">
        <v>10685</v>
      </c>
      <c r="I30" s="1" t="s">
        <v>298</v>
      </c>
      <c r="J30" s="1" t="s">
        <v>10706</v>
      </c>
      <c r="K30" s="1" t="s">
        <v>10702</v>
      </c>
      <c r="L30" s="1" t="s">
        <v>297</v>
      </c>
      <c r="M30" s="1" t="s">
        <v>296</v>
      </c>
      <c r="N30" s="1" t="s">
        <v>295</v>
      </c>
      <c r="O30" s="1" t="s">
        <v>294</v>
      </c>
      <c r="P30" s="1" t="s">
        <v>10811</v>
      </c>
      <c r="Q30" s="1" t="s">
        <v>293</v>
      </c>
      <c r="R30" s="1" t="s">
        <v>10689</v>
      </c>
      <c r="S30" s="1" t="s">
        <v>292</v>
      </c>
      <c r="T30" s="1" t="s">
        <v>291</v>
      </c>
      <c r="U30" s="1" t="s">
        <v>10690</v>
      </c>
      <c r="V30" s="1" t="s">
        <v>10691</v>
      </c>
    </row>
    <row r="31" spans="1:22" ht="347.25" thickBot="1">
      <c r="A31" s="1" t="s">
        <v>312</v>
      </c>
      <c r="B31" s="1" t="s">
        <v>10791</v>
      </c>
      <c r="C31" s="1" t="s">
        <v>311</v>
      </c>
      <c r="D31" s="1" t="s">
        <v>10812</v>
      </c>
      <c r="E31" s="1" t="s">
        <v>10683</v>
      </c>
      <c r="F31" s="1" t="s">
        <v>310</v>
      </c>
      <c r="G31" s="1" t="s">
        <v>10813</v>
      </c>
      <c r="H31" s="1" t="s">
        <v>10685</v>
      </c>
      <c r="I31" s="1" t="s">
        <v>309</v>
      </c>
      <c r="J31" s="1" t="s">
        <v>10686</v>
      </c>
      <c r="K31" s="1" t="s">
        <v>10702</v>
      </c>
      <c r="L31" s="1" t="s">
        <v>308</v>
      </c>
      <c r="M31" s="1" t="s">
        <v>307</v>
      </c>
      <c r="N31" s="1" t="s">
        <v>306</v>
      </c>
      <c r="O31" s="1" t="s">
        <v>305</v>
      </c>
      <c r="P31" s="1" t="s">
        <v>10814</v>
      </c>
      <c r="Q31" s="1" t="s">
        <v>304</v>
      </c>
      <c r="R31" s="1" t="s">
        <v>10815</v>
      </c>
      <c r="S31" s="1" t="s">
        <v>303</v>
      </c>
      <c r="T31" s="1" t="s">
        <v>302</v>
      </c>
      <c r="U31" s="1" t="s">
        <v>10695</v>
      </c>
      <c r="V31" s="1" t="s">
        <v>10691</v>
      </c>
    </row>
    <row r="32" spans="1:22" ht="213.75" thickBot="1">
      <c r="A32" s="1" t="s">
        <v>323</v>
      </c>
      <c r="B32" s="1" t="s">
        <v>10791</v>
      </c>
      <c r="C32" s="1" t="s">
        <v>322</v>
      </c>
      <c r="D32" s="1" t="s">
        <v>10812</v>
      </c>
      <c r="E32" s="1" t="s">
        <v>10683</v>
      </c>
      <c r="F32" s="1" t="s">
        <v>321</v>
      </c>
      <c r="G32" s="1" t="s">
        <v>10816</v>
      </c>
      <c r="H32" s="1" t="s">
        <v>10685</v>
      </c>
      <c r="I32" s="1" t="s">
        <v>320</v>
      </c>
      <c r="J32" s="1" t="s">
        <v>10686</v>
      </c>
      <c r="K32" s="1" t="s">
        <v>10702</v>
      </c>
      <c r="L32" s="1" t="s">
        <v>319</v>
      </c>
      <c r="M32" s="1" t="s">
        <v>318</v>
      </c>
      <c r="N32" s="1" t="s">
        <v>317</v>
      </c>
      <c r="O32" s="1" t="s">
        <v>316</v>
      </c>
      <c r="P32" s="1" t="s">
        <v>10817</v>
      </c>
      <c r="Q32" s="1" t="s">
        <v>315</v>
      </c>
      <c r="R32" s="1" t="s">
        <v>10818</v>
      </c>
      <c r="S32" s="1" t="s">
        <v>314</v>
      </c>
      <c r="T32" s="1" t="s">
        <v>313</v>
      </c>
      <c r="U32" s="1" t="s">
        <v>10690</v>
      </c>
      <c r="V32" s="1" t="s">
        <v>10691</v>
      </c>
    </row>
    <row r="33" spans="1:22" ht="182.25" thickBot="1">
      <c r="A33" s="1" t="s">
        <v>334</v>
      </c>
      <c r="B33" s="1" t="s">
        <v>10791</v>
      </c>
      <c r="C33" s="1" t="s">
        <v>333</v>
      </c>
      <c r="D33" s="1" t="s">
        <v>10812</v>
      </c>
      <c r="E33" s="1" t="s">
        <v>10683</v>
      </c>
      <c r="F33" s="1" t="s">
        <v>332</v>
      </c>
      <c r="G33" s="1" t="s">
        <v>10819</v>
      </c>
      <c r="H33" s="1" t="s">
        <v>10685</v>
      </c>
      <c r="I33" s="1" t="s">
        <v>331</v>
      </c>
      <c r="J33" s="1" t="s">
        <v>10706</v>
      </c>
      <c r="K33" s="1" t="s">
        <v>10702</v>
      </c>
      <c r="L33" s="1" t="s">
        <v>330</v>
      </c>
      <c r="M33" s="1" t="s">
        <v>329</v>
      </c>
      <c r="N33" s="1" t="s">
        <v>328</v>
      </c>
      <c r="O33" s="1" t="s">
        <v>327</v>
      </c>
      <c r="P33" s="1" t="s">
        <v>10814</v>
      </c>
      <c r="Q33" s="1" t="s">
        <v>326</v>
      </c>
      <c r="R33" s="1" t="s">
        <v>10820</v>
      </c>
      <c r="S33" s="1" t="s">
        <v>325</v>
      </c>
      <c r="T33" s="1" t="s">
        <v>324</v>
      </c>
      <c r="U33" s="1" t="s">
        <v>10733</v>
      </c>
      <c r="V33" s="1" t="s">
        <v>10691</v>
      </c>
    </row>
    <row r="34" spans="1:22" ht="409.6" thickBot="1">
      <c r="A34" s="1" t="s">
        <v>345</v>
      </c>
      <c r="B34" s="1" t="s">
        <v>10791</v>
      </c>
      <c r="C34" s="1" t="s">
        <v>344</v>
      </c>
      <c r="D34" s="1" t="s">
        <v>10812</v>
      </c>
      <c r="E34" s="1" t="s">
        <v>10683</v>
      </c>
      <c r="F34" s="1" t="s">
        <v>343</v>
      </c>
      <c r="G34" s="1" t="s">
        <v>10821</v>
      </c>
      <c r="H34" s="1" t="s">
        <v>10685</v>
      </c>
      <c r="I34" s="1" t="s">
        <v>342</v>
      </c>
      <c r="J34" s="1" t="s">
        <v>10686</v>
      </c>
      <c r="K34" s="1" t="s">
        <v>10719</v>
      </c>
      <c r="L34" s="1" t="s">
        <v>341</v>
      </c>
      <c r="M34" s="1" t="s">
        <v>340</v>
      </c>
      <c r="N34" s="1" t="s">
        <v>339</v>
      </c>
      <c r="O34" s="1" t="s">
        <v>338</v>
      </c>
      <c r="P34" s="1" t="s">
        <v>10822</v>
      </c>
      <c r="Q34" s="1" t="s">
        <v>337</v>
      </c>
      <c r="R34" s="1" t="s">
        <v>10823</v>
      </c>
      <c r="S34" s="1" t="s">
        <v>336</v>
      </c>
      <c r="T34" s="1" t="s">
        <v>335</v>
      </c>
      <c r="U34" s="1" t="s">
        <v>10733</v>
      </c>
      <c r="V34" s="1" t="s">
        <v>10691</v>
      </c>
    </row>
    <row r="35" spans="1:22" ht="409.6" thickBot="1">
      <c r="A35" s="1" t="s">
        <v>356</v>
      </c>
      <c r="B35" s="1" t="s">
        <v>10791</v>
      </c>
      <c r="C35" s="1" t="s">
        <v>355</v>
      </c>
      <c r="D35" s="1" t="s">
        <v>10812</v>
      </c>
      <c r="E35" s="1" t="s">
        <v>10683</v>
      </c>
      <c r="F35" s="1" t="s">
        <v>354</v>
      </c>
      <c r="G35" s="1" t="s">
        <v>10824</v>
      </c>
      <c r="H35" s="1" t="s">
        <v>10685</v>
      </c>
      <c r="I35" s="1" t="s">
        <v>353</v>
      </c>
      <c r="J35" s="1" t="s">
        <v>10686</v>
      </c>
      <c r="K35" s="1" t="s">
        <v>10719</v>
      </c>
      <c r="L35" s="1" t="s">
        <v>352</v>
      </c>
      <c r="M35" s="1" t="s">
        <v>351</v>
      </c>
      <c r="N35" s="1" t="s">
        <v>350</v>
      </c>
      <c r="O35" s="1" t="s">
        <v>349</v>
      </c>
      <c r="P35" s="1" t="s">
        <v>10817</v>
      </c>
      <c r="Q35" s="1" t="s">
        <v>348</v>
      </c>
      <c r="R35" s="1" t="s">
        <v>10825</v>
      </c>
      <c r="S35" s="1" t="s">
        <v>347</v>
      </c>
      <c r="T35" s="1" t="s">
        <v>346</v>
      </c>
      <c r="U35" s="1" t="s">
        <v>10733</v>
      </c>
      <c r="V35" s="1" t="s">
        <v>10691</v>
      </c>
    </row>
    <row r="36" spans="1:22" ht="116.25" thickBot="1">
      <c r="A36" s="1" t="s">
        <v>367</v>
      </c>
      <c r="B36" s="1" t="s">
        <v>10791</v>
      </c>
      <c r="C36" s="1" t="s">
        <v>366</v>
      </c>
      <c r="D36" s="1" t="s">
        <v>10812</v>
      </c>
      <c r="E36" s="1" t="s">
        <v>10683</v>
      </c>
      <c r="F36" s="1" t="s">
        <v>365</v>
      </c>
      <c r="G36" s="1" t="s">
        <v>10826</v>
      </c>
      <c r="H36" s="1" t="s">
        <v>10685</v>
      </c>
      <c r="I36" s="1" t="s">
        <v>364</v>
      </c>
      <c r="J36" s="1" t="s">
        <v>10686</v>
      </c>
      <c r="K36" s="1" t="s">
        <v>10687</v>
      </c>
      <c r="L36" s="1" t="s">
        <v>363</v>
      </c>
      <c r="M36" s="1" t="s">
        <v>362</v>
      </c>
      <c r="N36" s="1" t="s">
        <v>361</v>
      </c>
      <c r="O36" s="1" t="s">
        <v>360</v>
      </c>
      <c r="P36" s="1" t="s">
        <v>10827</v>
      </c>
      <c r="Q36" s="1" t="s">
        <v>359</v>
      </c>
      <c r="R36" s="1" t="s">
        <v>10828</v>
      </c>
      <c r="S36" s="1" t="s">
        <v>358</v>
      </c>
      <c r="T36" s="1" t="s">
        <v>357</v>
      </c>
      <c r="U36" s="1" t="s">
        <v>10690</v>
      </c>
      <c r="V36" s="1" t="s">
        <v>10691</v>
      </c>
    </row>
    <row r="37" spans="1:22" ht="149.25" thickBot="1">
      <c r="A37" s="1" t="s">
        <v>378</v>
      </c>
      <c r="B37" s="1" t="s">
        <v>10791</v>
      </c>
      <c r="C37" s="1" t="s">
        <v>377</v>
      </c>
      <c r="D37" s="1" t="s">
        <v>10829</v>
      </c>
      <c r="E37" s="1" t="s">
        <v>10683</v>
      </c>
      <c r="F37" s="1" t="s">
        <v>376</v>
      </c>
      <c r="G37" s="1" t="s">
        <v>10830</v>
      </c>
      <c r="H37" s="1" t="s">
        <v>10717</v>
      </c>
      <c r="I37" s="1" t="s">
        <v>375</v>
      </c>
      <c r="J37" s="1" t="s">
        <v>10831</v>
      </c>
      <c r="K37" s="1" t="s">
        <v>10763</v>
      </c>
      <c r="L37" s="1" t="s">
        <v>374</v>
      </c>
      <c r="M37" s="1" t="s">
        <v>373</v>
      </c>
      <c r="N37" s="1" t="s">
        <v>372</v>
      </c>
      <c r="O37" s="1" t="s">
        <v>371</v>
      </c>
      <c r="P37" s="1" t="s">
        <v>10832</v>
      </c>
      <c r="Q37" s="1" t="s">
        <v>370</v>
      </c>
      <c r="R37" s="1" t="s">
        <v>10833</v>
      </c>
      <c r="S37" s="1" t="s">
        <v>369</v>
      </c>
      <c r="T37" s="1" t="s">
        <v>368</v>
      </c>
      <c r="U37" s="1" t="s">
        <v>10733</v>
      </c>
      <c r="V37" s="1" t="s">
        <v>10834</v>
      </c>
    </row>
    <row r="38" spans="1:22" ht="231" thickBot="1">
      <c r="A38" s="1" t="s">
        <v>389</v>
      </c>
      <c r="B38" s="1" t="s">
        <v>10791</v>
      </c>
      <c r="C38" s="1" t="s">
        <v>388</v>
      </c>
      <c r="D38" s="1" t="s">
        <v>10835</v>
      </c>
      <c r="E38" s="1" t="s">
        <v>10683</v>
      </c>
      <c r="F38" s="1" t="s">
        <v>387</v>
      </c>
      <c r="G38" s="1" t="s">
        <v>10836</v>
      </c>
      <c r="H38" s="1" t="s">
        <v>10685</v>
      </c>
      <c r="I38" s="1" t="s">
        <v>386</v>
      </c>
      <c r="J38" s="1" t="s">
        <v>10701</v>
      </c>
      <c r="K38" s="1" t="s">
        <v>10763</v>
      </c>
      <c r="L38" s="1" t="s">
        <v>385</v>
      </c>
      <c r="M38" s="1" t="s">
        <v>384</v>
      </c>
      <c r="N38" s="1" t="s">
        <v>383</v>
      </c>
      <c r="O38" s="1" t="s">
        <v>382</v>
      </c>
      <c r="P38" s="1" t="s">
        <v>10837</v>
      </c>
      <c r="Q38" s="1" t="s">
        <v>381</v>
      </c>
      <c r="R38" s="1" t="s">
        <v>10838</v>
      </c>
      <c r="S38" s="1" t="s">
        <v>380</v>
      </c>
      <c r="T38" s="1" t="s">
        <v>379</v>
      </c>
      <c r="U38" s="1" t="s">
        <v>10690</v>
      </c>
      <c r="V38" s="1" t="s">
        <v>10691</v>
      </c>
    </row>
    <row r="39" spans="1:22" ht="181.5" thickBot="1">
      <c r="A39" s="1" t="s">
        <v>399</v>
      </c>
      <c r="B39" s="1" t="s">
        <v>10791</v>
      </c>
      <c r="C39" s="1" t="s">
        <v>398</v>
      </c>
      <c r="D39" s="1" t="s">
        <v>10835</v>
      </c>
      <c r="E39" s="1" t="s">
        <v>10683</v>
      </c>
      <c r="F39" s="1" t="s">
        <v>397</v>
      </c>
      <c r="G39" s="1" t="s">
        <v>10839</v>
      </c>
      <c r="H39" s="1" t="s">
        <v>10685</v>
      </c>
      <c r="I39" s="1" t="s">
        <v>396</v>
      </c>
      <c r="J39" s="1" t="s">
        <v>10686</v>
      </c>
      <c r="K39" s="1" t="s">
        <v>10719</v>
      </c>
      <c r="L39" s="1" t="s">
        <v>395</v>
      </c>
      <c r="M39" s="1" t="s">
        <v>394</v>
      </c>
      <c r="N39" s="1" t="s">
        <v>393</v>
      </c>
      <c r="O39" s="1" t="s">
        <v>392</v>
      </c>
      <c r="P39" s="1" t="s">
        <v>10840</v>
      </c>
      <c r="Q39" s="1" t="s">
        <v>391</v>
      </c>
      <c r="R39" s="1" t="s">
        <v>10838</v>
      </c>
      <c r="S39" s="1" t="s">
        <v>10727</v>
      </c>
      <c r="T39" s="1" t="s">
        <v>10728</v>
      </c>
      <c r="U39" s="1" t="s">
        <v>390</v>
      </c>
      <c r="V39" s="1" t="s">
        <v>10691</v>
      </c>
    </row>
    <row r="40" spans="1:22" ht="347.25" thickBot="1">
      <c r="A40" s="1" t="s">
        <v>410</v>
      </c>
      <c r="B40" s="1" t="s">
        <v>10791</v>
      </c>
      <c r="C40" s="1" t="s">
        <v>409</v>
      </c>
      <c r="D40" s="1" t="s">
        <v>10841</v>
      </c>
      <c r="E40" s="1" t="s">
        <v>10683</v>
      </c>
      <c r="F40" s="1" t="s">
        <v>408</v>
      </c>
      <c r="G40" s="1" t="s">
        <v>10842</v>
      </c>
      <c r="H40" s="1" t="s">
        <v>10685</v>
      </c>
      <c r="I40" s="1" t="s">
        <v>407</v>
      </c>
      <c r="J40" s="1" t="s">
        <v>10706</v>
      </c>
      <c r="K40" s="1" t="s">
        <v>10687</v>
      </c>
      <c r="L40" s="1" t="s">
        <v>406</v>
      </c>
      <c r="M40" s="1" t="s">
        <v>405</v>
      </c>
      <c r="N40" s="1" t="s">
        <v>404</v>
      </c>
      <c r="O40" s="1" t="s">
        <v>403</v>
      </c>
      <c r="P40" s="1" t="s">
        <v>10843</v>
      </c>
      <c r="Q40" s="1" t="s">
        <v>402</v>
      </c>
      <c r="R40" s="1" t="s">
        <v>10844</v>
      </c>
      <c r="S40" s="1" t="s">
        <v>401</v>
      </c>
      <c r="T40" s="1" t="s">
        <v>400</v>
      </c>
      <c r="U40" s="1" t="s">
        <v>10695</v>
      </c>
      <c r="V40" s="1" t="s">
        <v>10691</v>
      </c>
    </row>
    <row r="41" spans="1:22" ht="165.75" thickBot="1">
      <c r="A41" s="1" t="s">
        <v>421</v>
      </c>
      <c r="B41" s="1" t="s">
        <v>10791</v>
      </c>
      <c r="C41" s="1" t="s">
        <v>420</v>
      </c>
      <c r="D41" s="1" t="s">
        <v>10845</v>
      </c>
      <c r="E41" s="1" t="s">
        <v>10683</v>
      </c>
      <c r="F41" s="1" t="s">
        <v>419</v>
      </c>
      <c r="G41" s="1" t="s">
        <v>10846</v>
      </c>
      <c r="H41" s="1" t="s">
        <v>10685</v>
      </c>
      <c r="I41" s="1" t="s">
        <v>418</v>
      </c>
      <c r="J41" s="1" t="s">
        <v>10686</v>
      </c>
      <c r="K41" s="1" t="s">
        <v>10719</v>
      </c>
      <c r="L41" s="1" t="s">
        <v>417</v>
      </c>
      <c r="M41" s="1" t="s">
        <v>416</v>
      </c>
      <c r="N41" s="1" t="s">
        <v>415</v>
      </c>
      <c r="O41" s="1" t="s">
        <v>414</v>
      </c>
      <c r="P41" s="1" t="s">
        <v>10847</v>
      </c>
      <c r="Q41" s="1" t="s">
        <v>413</v>
      </c>
      <c r="R41" s="1" t="s">
        <v>10848</v>
      </c>
      <c r="S41" s="1" t="s">
        <v>412</v>
      </c>
      <c r="T41" s="1" t="s">
        <v>411</v>
      </c>
      <c r="U41" s="1" t="s">
        <v>10733</v>
      </c>
      <c r="V41" s="1" t="s">
        <v>10691</v>
      </c>
    </row>
    <row r="42" spans="1:22" ht="149.25" thickBot="1">
      <c r="A42" s="1" t="s">
        <v>432</v>
      </c>
      <c r="B42" s="1" t="s">
        <v>10791</v>
      </c>
      <c r="C42" s="1" t="s">
        <v>431</v>
      </c>
      <c r="D42" s="1" t="s">
        <v>10845</v>
      </c>
      <c r="E42" s="1" t="s">
        <v>10683</v>
      </c>
      <c r="F42" s="1" t="s">
        <v>430</v>
      </c>
      <c r="G42" s="1" t="s">
        <v>10849</v>
      </c>
      <c r="H42" s="1" t="s">
        <v>10717</v>
      </c>
      <c r="I42" s="1" t="s">
        <v>429</v>
      </c>
      <c r="J42" s="1" t="s">
        <v>10831</v>
      </c>
      <c r="K42" s="1" t="s">
        <v>10719</v>
      </c>
      <c r="L42" s="1" t="s">
        <v>428</v>
      </c>
      <c r="M42" s="1" t="s">
        <v>427</v>
      </c>
      <c r="N42" s="1" t="s">
        <v>426</v>
      </c>
      <c r="O42" s="1" t="s">
        <v>425</v>
      </c>
      <c r="P42" s="1" t="s">
        <v>10850</v>
      </c>
      <c r="Q42" s="1" t="s">
        <v>424</v>
      </c>
      <c r="R42" s="1" t="s">
        <v>10848</v>
      </c>
      <c r="S42" s="1" t="s">
        <v>423</v>
      </c>
      <c r="T42" s="1" t="s">
        <v>422</v>
      </c>
      <c r="U42" s="1" t="s">
        <v>10733</v>
      </c>
      <c r="V42" s="1" t="s">
        <v>10691</v>
      </c>
    </row>
    <row r="43" spans="1:22" ht="165.75" thickBot="1">
      <c r="A43" s="1" t="s">
        <v>443</v>
      </c>
      <c r="B43" s="1" t="s">
        <v>10791</v>
      </c>
      <c r="C43" s="1" t="s">
        <v>442</v>
      </c>
      <c r="D43" s="1" t="s">
        <v>10845</v>
      </c>
      <c r="E43" s="1" t="s">
        <v>10683</v>
      </c>
      <c r="F43" s="1" t="s">
        <v>441</v>
      </c>
      <c r="G43" s="1" t="s">
        <v>10851</v>
      </c>
      <c r="H43" s="1" t="s">
        <v>10717</v>
      </c>
      <c r="I43" s="1" t="s">
        <v>440</v>
      </c>
      <c r="J43" s="1" t="s">
        <v>10852</v>
      </c>
      <c r="K43" s="1" t="s">
        <v>10763</v>
      </c>
      <c r="L43" s="1" t="s">
        <v>439</v>
      </c>
      <c r="M43" s="1" t="s">
        <v>438</v>
      </c>
      <c r="N43" s="1" t="s">
        <v>437</v>
      </c>
      <c r="O43" s="1" t="s">
        <v>436</v>
      </c>
      <c r="P43" s="1" t="s">
        <v>10853</v>
      </c>
      <c r="Q43" s="1" t="s">
        <v>435</v>
      </c>
      <c r="R43" s="1" t="s">
        <v>10848</v>
      </c>
      <c r="S43" s="1" t="s">
        <v>434</v>
      </c>
      <c r="T43" s="1" t="s">
        <v>433</v>
      </c>
      <c r="U43" s="1" t="s">
        <v>10690</v>
      </c>
      <c r="V43" s="1" t="s">
        <v>10691</v>
      </c>
    </row>
    <row r="44" spans="1:22" ht="264.75" thickBot="1">
      <c r="A44" s="1" t="s">
        <v>454</v>
      </c>
      <c r="B44" s="1" t="s">
        <v>10791</v>
      </c>
      <c r="C44" s="1" t="s">
        <v>453</v>
      </c>
      <c r="D44" s="1" t="s">
        <v>10845</v>
      </c>
      <c r="E44" s="1" t="s">
        <v>10683</v>
      </c>
      <c r="F44" s="1" t="s">
        <v>452</v>
      </c>
      <c r="G44" s="1" t="s">
        <v>10854</v>
      </c>
      <c r="H44" s="1" t="s">
        <v>10717</v>
      </c>
      <c r="I44" s="1" t="s">
        <v>451</v>
      </c>
      <c r="J44" s="1" t="s">
        <v>10852</v>
      </c>
      <c r="K44" s="1" t="s">
        <v>10763</v>
      </c>
      <c r="L44" s="1" t="s">
        <v>450</v>
      </c>
      <c r="M44" s="1" t="s">
        <v>449</v>
      </c>
      <c r="N44" s="1" t="s">
        <v>448</v>
      </c>
      <c r="O44" s="1" t="s">
        <v>447</v>
      </c>
      <c r="P44" s="1" t="s">
        <v>10853</v>
      </c>
      <c r="Q44" s="1" t="s">
        <v>446</v>
      </c>
      <c r="R44" s="1" t="s">
        <v>10848</v>
      </c>
      <c r="S44" s="1" t="s">
        <v>445</v>
      </c>
      <c r="T44" s="1" t="s">
        <v>444</v>
      </c>
      <c r="U44" s="1" t="s">
        <v>10690</v>
      </c>
      <c r="V44" s="1" t="s">
        <v>10691</v>
      </c>
    </row>
    <row r="45" spans="1:22" ht="132.75" thickBot="1">
      <c r="A45" s="1" t="s">
        <v>465</v>
      </c>
      <c r="B45" s="1" t="s">
        <v>10791</v>
      </c>
      <c r="C45" s="1" t="s">
        <v>464</v>
      </c>
      <c r="D45" s="1" t="s">
        <v>10845</v>
      </c>
      <c r="E45" s="1" t="s">
        <v>10683</v>
      </c>
      <c r="F45" s="1" t="s">
        <v>463</v>
      </c>
      <c r="G45" s="1" t="s">
        <v>10855</v>
      </c>
      <c r="H45" s="1" t="s">
        <v>10685</v>
      </c>
      <c r="I45" s="1" t="s">
        <v>462</v>
      </c>
      <c r="J45" s="1" t="s">
        <v>10686</v>
      </c>
      <c r="K45" s="1" t="s">
        <v>10763</v>
      </c>
      <c r="L45" s="1" t="s">
        <v>461</v>
      </c>
      <c r="M45" s="1" t="s">
        <v>460</v>
      </c>
      <c r="N45" s="1" t="s">
        <v>459</v>
      </c>
      <c r="O45" s="1" t="s">
        <v>458</v>
      </c>
      <c r="P45" s="1" t="s">
        <v>10847</v>
      </c>
      <c r="Q45" s="1" t="s">
        <v>457</v>
      </c>
      <c r="R45" s="1" t="s">
        <v>10848</v>
      </c>
      <c r="S45" s="1" t="s">
        <v>456</v>
      </c>
      <c r="T45" s="1" t="s">
        <v>455</v>
      </c>
      <c r="U45" s="1" t="s">
        <v>10733</v>
      </c>
      <c r="V45" s="1" t="s">
        <v>10691</v>
      </c>
    </row>
    <row r="46" spans="1:22" ht="182.25" thickBot="1">
      <c r="A46" s="1" t="s">
        <v>476</v>
      </c>
      <c r="B46" s="1" t="s">
        <v>10791</v>
      </c>
      <c r="C46" s="1" t="s">
        <v>475</v>
      </c>
      <c r="D46" s="1" t="s">
        <v>10845</v>
      </c>
      <c r="E46" s="1" t="s">
        <v>10683</v>
      </c>
      <c r="F46" s="1" t="s">
        <v>474</v>
      </c>
      <c r="G46" s="1" t="s">
        <v>10856</v>
      </c>
      <c r="H46" s="1" t="s">
        <v>10685</v>
      </c>
      <c r="I46" s="1" t="s">
        <v>473</v>
      </c>
      <c r="J46" s="1" t="s">
        <v>10686</v>
      </c>
      <c r="K46" s="1" t="s">
        <v>10763</v>
      </c>
      <c r="L46" s="1" t="s">
        <v>472</v>
      </c>
      <c r="M46" s="1" t="s">
        <v>471</v>
      </c>
      <c r="N46" s="1" t="s">
        <v>470</v>
      </c>
      <c r="O46" s="1" t="s">
        <v>469</v>
      </c>
      <c r="P46" s="1" t="s">
        <v>10847</v>
      </c>
      <c r="Q46" s="1" t="s">
        <v>468</v>
      </c>
      <c r="R46" s="1" t="s">
        <v>10848</v>
      </c>
      <c r="S46" s="1" t="s">
        <v>467</v>
      </c>
      <c r="T46" s="1" t="s">
        <v>466</v>
      </c>
      <c r="U46" s="1" t="s">
        <v>10733</v>
      </c>
      <c r="V46" s="1" t="s">
        <v>10691</v>
      </c>
    </row>
    <row r="47" spans="1:22" ht="165.75" thickBot="1">
      <c r="A47" s="1" t="s">
        <v>486</v>
      </c>
      <c r="B47" s="1" t="s">
        <v>10791</v>
      </c>
      <c r="C47" s="1" t="s">
        <v>485</v>
      </c>
      <c r="D47" s="1" t="s">
        <v>10857</v>
      </c>
      <c r="E47" s="1" t="s">
        <v>10683</v>
      </c>
      <c r="F47" s="1" t="s">
        <v>484</v>
      </c>
      <c r="G47" s="1" t="s">
        <v>10858</v>
      </c>
      <c r="H47" s="1" t="s">
        <v>10685</v>
      </c>
      <c r="I47" s="1" t="s">
        <v>483</v>
      </c>
      <c r="J47" s="1" t="s">
        <v>10701</v>
      </c>
      <c r="K47" s="1" t="s">
        <v>10702</v>
      </c>
      <c r="L47" s="1" t="s">
        <v>482</v>
      </c>
      <c r="M47" s="1" t="s">
        <v>482</v>
      </c>
      <c r="N47" s="1" t="s">
        <v>481</v>
      </c>
      <c r="O47" s="1" t="s">
        <v>480</v>
      </c>
      <c r="P47" s="1" t="s">
        <v>10859</v>
      </c>
      <c r="Q47" s="1" t="s">
        <v>479</v>
      </c>
      <c r="R47" s="1" t="s">
        <v>10860</v>
      </c>
      <c r="S47" s="1" t="s">
        <v>478</v>
      </c>
      <c r="T47" s="1" t="s">
        <v>477</v>
      </c>
      <c r="U47" s="1" t="s">
        <v>10733</v>
      </c>
      <c r="V47" s="1" t="s">
        <v>10691</v>
      </c>
    </row>
    <row r="48" spans="1:22" ht="165.75" thickBot="1">
      <c r="A48" s="1" t="s">
        <v>497</v>
      </c>
      <c r="B48" s="1" t="s">
        <v>10791</v>
      </c>
      <c r="C48" s="1" t="s">
        <v>496</v>
      </c>
      <c r="D48" s="1" t="s">
        <v>10857</v>
      </c>
      <c r="E48" s="1" t="s">
        <v>10683</v>
      </c>
      <c r="F48" s="1" t="s">
        <v>495</v>
      </c>
      <c r="G48" s="1" t="s">
        <v>10861</v>
      </c>
      <c r="H48" s="1" t="s">
        <v>10685</v>
      </c>
      <c r="I48" s="1" t="s">
        <v>494</v>
      </c>
      <c r="J48" s="1" t="s">
        <v>10701</v>
      </c>
      <c r="K48" s="1" t="s">
        <v>10687</v>
      </c>
      <c r="L48" s="1" t="s">
        <v>493</v>
      </c>
      <c r="M48" s="1" t="s">
        <v>492</v>
      </c>
      <c r="N48" s="1" t="s">
        <v>491</v>
      </c>
      <c r="O48" s="1" t="s">
        <v>490</v>
      </c>
      <c r="P48" s="1" t="s">
        <v>10862</v>
      </c>
      <c r="Q48" s="1" t="s">
        <v>489</v>
      </c>
      <c r="R48" s="1" t="s">
        <v>10860</v>
      </c>
      <c r="S48" s="1" t="s">
        <v>488</v>
      </c>
      <c r="T48" s="1" t="s">
        <v>487</v>
      </c>
      <c r="U48" s="1" t="s">
        <v>10733</v>
      </c>
      <c r="V48" s="1" t="s">
        <v>10691</v>
      </c>
    </row>
    <row r="49" spans="1:22" ht="165.75" thickBot="1">
      <c r="A49" s="1" t="s">
        <v>508</v>
      </c>
      <c r="B49" s="1" t="s">
        <v>10791</v>
      </c>
      <c r="C49" s="1" t="s">
        <v>507</v>
      </c>
      <c r="D49" s="1" t="s">
        <v>10857</v>
      </c>
      <c r="E49" s="1" t="s">
        <v>10683</v>
      </c>
      <c r="F49" s="1" t="s">
        <v>506</v>
      </c>
      <c r="G49" s="1" t="s">
        <v>10863</v>
      </c>
      <c r="H49" s="1" t="s">
        <v>10685</v>
      </c>
      <c r="I49" s="1" t="s">
        <v>505</v>
      </c>
      <c r="J49" s="1" t="s">
        <v>10686</v>
      </c>
      <c r="K49" s="1" t="s">
        <v>10687</v>
      </c>
      <c r="L49" s="1" t="s">
        <v>504</v>
      </c>
      <c r="M49" s="1" t="s">
        <v>503</v>
      </c>
      <c r="N49" s="1" t="s">
        <v>502</v>
      </c>
      <c r="O49" s="1" t="s">
        <v>501</v>
      </c>
      <c r="P49" s="1" t="s">
        <v>10864</v>
      </c>
      <c r="Q49" s="1" t="s">
        <v>500</v>
      </c>
      <c r="R49" s="1" t="s">
        <v>10865</v>
      </c>
      <c r="S49" s="1" t="s">
        <v>499</v>
      </c>
      <c r="T49" s="1" t="s">
        <v>498</v>
      </c>
      <c r="U49" s="1" t="s">
        <v>10690</v>
      </c>
      <c r="V49" s="1" t="s">
        <v>10691</v>
      </c>
    </row>
    <row r="50" spans="1:22" ht="248.25" thickBot="1">
      <c r="A50" s="1" t="s">
        <v>519</v>
      </c>
      <c r="B50" s="1" t="s">
        <v>10791</v>
      </c>
      <c r="C50" s="1" t="s">
        <v>518</v>
      </c>
      <c r="D50" s="1" t="s">
        <v>10857</v>
      </c>
      <c r="E50" s="1" t="s">
        <v>10683</v>
      </c>
      <c r="F50" s="1" t="s">
        <v>517</v>
      </c>
      <c r="G50" s="1" t="s">
        <v>10866</v>
      </c>
      <c r="H50" s="1" t="s">
        <v>10685</v>
      </c>
      <c r="I50" s="1" t="s">
        <v>516</v>
      </c>
      <c r="J50" s="1" t="s">
        <v>10706</v>
      </c>
      <c r="K50" s="1" t="s">
        <v>10687</v>
      </c>
      <c r="L50" s="1" t="s">
        <v>515</v>
      </c>
      <c r="M50" s="1" t="s">
        <v>514</v>
      </c>
      <c r="N50" s="1" t="s">
        <v>513</v>
      </c>
      <c r="O50" s="1" t="s">
        <v>512</v>
      </c>
      <c r="P50" s="1" t="s">
        <v>10867</v>
      </c>
      <c r="Q50" s="1" t="s">
        <v>511</v>
      </c>
      <c r="R50" s="1" t="s">
        <v>10865</v>
      </c>
      <c r="S50" s="1" t="s">
        <v>510</v>
      </c>
      <c r="T50" s="1" t="s">
        <v>509</v>
      </c>
      <c r="U50" s="1" t="s">
        <v>10759</v>
      </c>
      <c r="V50" s="1" t="s">
        <v>10691</v>
      </c>
    </row>
    <row r="51" spans="1:22" ht="314.25" thickBot="1">
      <c r="A51" s="1" t="s">
        <v>529</v>
      </c>
      <c r="B51" s="1" t="s">
        <v>10791</v>
      </c>
      <c r="C51" s="1" t="s">
        <v>528</v>
      </c>
      <c r="D51" s="1" t="s">
        <v>10868</v>
      </c>
      <c r="E51" s="1" t="s">
        <v>10683</v>
      </c>
      <c r="F51" s="1" t="s">
        <v>527</v>
      </c>
      <c r="G51" s="1" t="s">
        <v>10869</v>
      </c>
      <c r="H51" s="1" t="s">
        <v>10685</v>
      </c>
      <c r="I51" s="1" t="s">
        <v>526</v>
      </c>
      <c r="J51" s="1" t="s">
        <v>10686</v>
      </c>
      <c r="K51" s="1" t="s">
        <v>10719</v>
      </c>
      <c r="L51" s="1" t="s">
        <v>525</v>
      </c>
      <c r="M51" s="1" t="s">
        <v>524</v>
      </c>
      <c r="N51" s="1" t="s">
        <v>523</v>
      </c>
      <c r="O51" s="1" t="s">
        <v>522</v>
      </c>
      <c r="P51" s="1" t="s">
        <v>10870</v>
      </c>
      <c r="Q51" s="1" t="s">
        <v>521</v>
      </c>
      <c r="R51" s="1" t="s">
        <v>10871</v>
      </c>
      <c r="S51" s="1" t="s">
        <v>10727</v>
      </c>
      <c r="T51" s="1" t="s">
        <v>10728</v>
      </c>
      <c r="U51" s="1" t="s">
        <v>520</v>
      </c>
      <c r="V51" s="1" t="s">
        <v>10691</v>
      </c>
    </row>
    <row r="52" spans="1:22" ht="132.75" thickBot="1">
      <c r="A52" s="1" t="s">
        <v>540</v>
      </c>
      <c r="B52" s="1" t="s">
        <v>10791</v>
      </c>
      <c r="C52" s="1" t="s">
        <v>539</v>
      </c>
      <c r="D52" s="1" t="s">
        <v>10872</v>
      </c>
      <c r="E52" s="1" t="s">
        <v>10683</v>
      </c>
      <c r="F52" s="1" t="s">
        <v>538</v>
      </c>
      <c r="G52" s="1" t="s">
        <v>10873</v>
      </c>
      <c r="H52" s="1" t="s">
        <v>10685</v>
      </c>
      <c r="I52" s="1" t="s">
        <v>537</v>
      </c>
      <c r="J52" s="1" t="s">
        <v>10686</v>
      </c>
      <c r="K52" s="1" t="s">
        <v>10702</v>
      </c>
      <c r="L52" s="1" t="s">
        <v>536</v>
      </c>
      <c r="M52" s="1" t="s">
        <v>535</v>
      </c>
      <c r="N52" s="1" t="s">
        <v>534</v>
      </c>
      <c r="O52" s="1" t="s">
        <v>533</v>
      </c>
      <c r="P52" s="1" t="s">
        <v>10874</v>
      </c>
      <c r="Q52" s="1" t="s">
        <v>532</v>
      </c>
      <c r="R52" s="1" t="s">
        <v>10769</v>
      </c>
      <c r="S52" s="1" t="s">
        <v>531</v>
      </c>
      <c r="T52" s="1" t="s">
        <v>530</v>
      </c>
      <c r="U52" s="1" t="s">
        <v>10733</v>
      </c>
      <c r="V52" s="1" t="s">
        <v>10691</v>
      </c>
    </row>
    <row r="53" spans="1:22" ht="116.25" thickBot="1">
      <c r="A53" s="1" t="s">
        <v>550</v>
      </c>
      <c r="B53" s="1" t="s">
        <v>10791</v>
      </c>
      <c r="C53" s="1" t="s">
        <v>549</v>
      </c>
      <c r="D53" s="1" t="s">
        <v>10875</v>
      </c>
      <c r="E53" s="1" t="s">
        <v>10683</v>
      </c>
      <c r="F53" s="1" t="s">
        <v>548</v>
      </c>
      <c r="G53" s="1" t="s">
        <v>13900</v>
      </c>
      <c r="H53" s="1" t="s">
        <v>10685</v>
      </c>
      <c r="I53" s="1" t="s">
        <v>547</v>
      </c>
      <c r="J53" s="1" t="s">
        <v>10686</v>
      </c>
      <c r="K53" s="1" t="s">
        <v>10702</v>
      </c>
      <c r="L53" s="1" t="s">
        <v>546</v>
      </c>
      <c r="M53" s="1" t="s">
        <v>545</v>
      </c>
      <c r="N53" s="1" t="s">
        <v>544</v>
      </c>
      <c r="O53" s="1" t="s">
        <v>543</v>
      </c>
      <c r="P53" s="1" t="s">
        <v>10876</v>
      </c>
      <c r="Q53" s="1" t="s">
        <v>542</v>
      </c>
      <c r="R53" s="1" t="s">
        <v>10877</v>
      </c>
      <c r="S53" s="1"/>
      <c r="T53" s="1" t="s">
        <v>541</v>
      </c>
      <c r="U53" s="6" t="s">
        <v>13909</v>
      </c>
      <c r="V53" s="1" t="s">
        <v>10691</v>
      </c>
    </row>
    <row r="54" spans="1:22" ht="132.75" thickBot="1">
      <c r="A54" s="1" t="s">
        <v>561</v>
      </c>
      <c r="B54" s="1" t="s">
        <v>10791</v>
      </c>
      <c r="C54" s="1" t="s">
        <v>560</v>
      </c>
      <c r="D54" s="1" t="s">
        <v>10878</v>
      </c>
      <c r="E54" s="1" t="s">
        <v>10683</v>
      </c>
      <c r="F54" s="1" t="s">
        <v>559</v>
      </c>
      <c r="G54" s="1" t="s">
        <v>10879</v>
      </c>
      <c r="H54" s="1" t="s">
        <v>10685</v>
      </c>
      <c r="I54" s="1" t="s">
        <v>558</v>
      </c>
      <c r="J54" s="1" t="s">
        <v>10686</v>
      </c>
      <c r="K54" s="1" t="s">
        <v>10702</v>
      </c>
      <c r="L54" s="1" t="s">
        <v>557</v>
      </c>
      <c r="M54" s="1" t="s">
        <v>556</v>
      </c>
      <c r="N54" s="1" t="s">
        <v>555</v>
      </c>
      <c r="O54" s="1" t="s">
        <v>554</v>
      </c>
      <c r="P54" s="1" t="s">
        <v>10880</v>
      </c>
      <c r="Q54" s="1" t="s">
        <v>553</v>
      </c>
      <c r="R54" s="1" t="s">
        <v>10881</v>
      </c>
      <c r="S54" s="1" t="s">
        <v>552</v>
      </c>
      <c r="T54" s="1" t="s">
        <v>551</v>
      </c>
      <c r="U54" s="1" t="s">
        <v>10733</v>
      </c>
      <c r="V54" s="1" t="s">
        <v>10691</v>
      </c>
    </row>
    <row r="55" spans="1:22" ht="281.25" thickBot="1">
      <c r="A55" s="1" t="s">
        <v>572</v>
      </c>
      <c r="B55" s="1" t="s">
        <v>10791</v>
      </c>
      <c r="C55" s="1" t="s">
        <v>571</v>
      </c>
      <c r="D55" s="1" t="s">
        <v>10878</v>
      </c>
      <c r="E55" s="1" t="s">
        <v>10683</v>
      </c>
      <c r="F55" s="1" t="s">
        <v>570</v>
      </c>
      <c r="G55" s="1" t="s">
        <v>10882</v>
      </c>
      <c r="H55" s="1" t="s">
        <v>10685</v>
      </c>
      <c r="I55" s="1" t="s">
        <v>569</v>
      </c>
      <c r="J55" s="1" t="s">
        <v>10686</v>
      </c>
      <c r="K55" s="1" t="s">
        <v>10702</v>
      </c>
      <c r="L55" s="1" t="s">
        <v>568</v>
      </c>
      <c r="M55" s="1" t="s">
        <v>567</v>
      </c>
      <c r="N55" s="1" t="s">
        <v>566</v>
      </c>
      <c r="O55" s="1" t="s">
        <v>565</v>
      </c>
      <c r="P55" s="1" t="s">
        <v>10883</v>
      </c>
      <c r="Q55" s="1" t="s">
        <v>564</v>
      </c>
      <c r="R55" s="1" t="s">
        <v>10884</v>
      </c>
      <c r="S55" s="1" t="s">
        <v>563</v>
      </c>
      <c r="T55" s="1" t="s">
        <v>562</v>
      </c>
      <c r="U55" s="1" t="s">
        <v>10733</v>
      </c>
      <c r="V55" s="1" t="s">
        <v>10691</v>
      </c>
    </row>
    <row r="56" spans="1:22" ht="248.25" thickBot="1">
      <c r="A56" s="1" t="s">
        <v>583</v>
      </c>
      <c r="B56" s="1" t="s">
        <v>10791</v>
      </c>
      <c r="C56" s="1" t="s">
        <v>582</v>
      </c>
      <c r="D56" s="1" t="s">
        <v>10885</v>
      </c>
      <c r="E56" s="1" t="s">
        <v>10683</v>
      </c>
      <c r="F56" s="1" t="s">
        <v>581</v>
      </c>
      <c r="G56" s="1" t="s">
        <v>10886</v>
      </c>
      <c r="H56" s="1" t="s">
        <v>10685</v>
      </c>
      <c r="I56" s="1" t="s">
        <v>580</v>
      </c>
      <c r="J56" s="1" t="s">
        <v>10686</v>
      </c>
      <c r="K56" s="1" t="s">
        <v>10687</v>
      </c>
      <c r="L56" s="1" t="s">
        <v>579</v>
      </c>
      <c r="M56" s="1" t="s">
        <v>578</v>
      </c>
      <c r="N56" s="1" t="s">
        <v>577</v>
      </c>
      <c r="O56" s="1" t="s">
        <v>576</v>
      </c>
      <c r="P56" s="1" t="s">
        <v>10887</v>
      </c>
      <c r="Q56" s="1" t="s">
        <v>575</v>
      </c>
      <c r="R56" s="1" t="s">
        <v>10888</v>
      </c>
      <c r="S56" s="1" t="s">
        <v>574</v>
      </c>
      <c r="T56" s="1" t="s">
        <v>573</v>
      </c>
      <c r="U56" s="1" t="s">
        <v>10759</v>
      </c>
      <c r="V56" s="1" t="s">
        <v>10691</v>
      </c>
    </row>
    <row r="57" spans="1:22" ht="230.25" thickBot="1">
      <c r="A57" s="1" t="s">
        <v>593</v>
      </c>
      <c r="B57" s="1" t="s">
        <v>10791</v>
      </c>
      <c r="C57" s="1" t="s">
        <v>592</v>
      </c>
      <c r="D57" s="1" t="s">
        <v>10889</v>
      </c>
      <c r="E57" s="1" t="s">
        <v>10683</v>
      </c>
      <c r="F57" s="1" t="s">
        <v>591</v>
      </c>
      <c r="G57" s="1" t="s">
        <v>10890</v>
      </c>
      <c r="H57" s="1" t="s">
        <v>10685</v>
      </c>
      <c r="I57" s="1" t="s">
        <v>590</v>
      </c>
      <c r="J57" s="1" t="s">
        <v>10686</v>
      </c>
      <c r="K57" s="1" t="s">
        <v>10687</v>
      </c>
      <c r="L57" s="1" t="s">
        <v>589</v>
      </c>
      <c r="M57" s="1" t="s">
        <v>589</v>
      </c>
      <c r="N57" s="1" t="s">
        <v>588</v>
      </c>
      <c r="O57" s="1" t="s">
        <v>587</v>
      </c>
      <c r="P57" s="1" t="s">
        <v>10891</v>
      </c>
      <c r="Q57" s="1" t="s">
        <v>586</v>
      </c>
      <c r="R57" s="1" t="s">
        <v>10892</v>
      </c>
      <c r="S57" s="1" t="s">
        <v>585</v>
      </c>
      <c r="T57" s="1" t="s">
        <v>584</v>
      </c>
      <c r="U57" s="1" t="s">
        <v>10741</v>
      </c>
      <c r="V57" s="1" t="s">
        <v>10691</v>
      </c>
    </row>
    <row r="58" spans="1:22" ht="214.5" thickBot="1">
      <c r="A58" s="1" t="s">
        <v>603</v>
      </c>
      <c r="B58" s="1" t="s">
        <v>10791</v>
      </c>
      <c r="C58" s="1" t="s">
        <v>602</v>
      </c>
      <c r="D58" s="1" t="s">
        <v>10889</v>
      </c>
      <c r="E58" s="1" t="s">
        <v>10683</v>
      </c>
      <c r="F58" s="1" t="s">
        <v>601</v>
      </c>
      <c r="G58" s="1" t="s">
        <v>10893</v>
      </c>
      <c r="H58" s="1" t="s">
        <v>10685</v>
      </c>
      <c r="I58" s="1" t="s">
        <v>600</v>
      </c>
      <c r="J58" s="1" t="s">
        <v>10686</v>
      </c>
      <c r="K58" s="1" t="s">
        <v>10687</v>
      </c>
      <c r="L58" s="1" t="s">
        <v>599</v>
      </c>
      <c r="M58" s="1" t="s">
        <v>599</v>
      </c>
      <c r="N58" s="1" t="s">
        <v>598</v>
      </c>
      <c r="O58" s="1" t="s">
        <v>597</v>
      </c>
      <c r="P58" s="1" t="s">
        <v>10894</v>
      </c>
      <c r="Q58" s="1" t="s">
        <v>596</v>
      </c>
      <c r="R58" s="1" t="s">
        <v>10895</v>
      </c>
      <c r="S58" s="1" t="s">
        <v>595</v>
      </c>
      <c r="T58" s="1" t="s">
        <v>594</v>
      </c>
      <c r="U58" s="1" t="s">
        <v>10690</v>
      </c>
      <c r="V58" s="1" t="s">
        <v>10834</v>
      </c>
    </row>
    <row r="59" spans="1:22" ht="248.25" thickBot="1">
      <c r="A59" s="1" t="s">
        <v>613</v>
      </c>
      <c r="B59" s="1" t="s">
        <v>10791</v>
      </c>
      <c r="C59" s="1" t="s">
        <v>612</v>
      </c>
      <c r="D59" s="1" t="s">
        <v>10889</v>
      </c>
      <c r="E59" s="1" t="s">
        <v>10683</v>
      </c>
      <c r="F59" s="1" t="s">
        <v>611</v>
      </c>
      <c r="G59" s="1" t="s">
        <v>10896</v>
      </c>
      <c r="H59" s="1" t="s">
        <v>10717</v>
      </c>
      <c r="I59" s="1" t="s">
        <v>610</v>
      </c>
      <c r="J59" s="1" t="s">
        <v>10831</v>
      </c>
      <c r="K59" s="1" t="s">
        <v>10763</v>
      </c>
      <c r="L59" s="1" t="s">
        <v>609</v>
      </c>
      <c r="M59" s="1" t="s">
        <v>609</v>
      </c>
      <c r="N59" s="1" t="s">
        <v>608</v>
      </c>
      <c r="O59" s="1" t="s">
        <v>607</v>
      </c>
      <c r="P59" s="1" t="s">
        <v>10897</v>
      </c>
      <c r="Q59" s="1" t="s">
        <v>606</v>
      </c>
      <c r="R59" s="1" t="s">
        <v>10898</v>
      </c>
      <c r="S59" s="1" t="s">
        <v>605</v>
      </c>
      <c r="T59" s="1" t="s">
        <v>604</v>
      </c>
      <c r="U59" s="1" t="s">
        <v>10714</v>
      </c>
      <c r="V59" s="1" t="s">
        <v>10834</v>
      </c>
    </row>
    <row r="60" spans="1:22" ht="165" thickBot="1">
      <c r="A60" s="1" t="s">
        <v>623</v>
      </c>
      <c r="B60" s="1" t="s">
        <v>10791</v>
      </c>
      <c r="C60" s="1" t="s">
        <v>622</v>
      </c>
      <c r="D60" s="1" t="s">
        <v>10889</v>
      </c>
      <c r="E60" s="1" t="s">
        <v>10683</v>
      </c>
      <c r="F60" s="1" t="s">
        <v>621</v>
      </c>
      <c r="G60" s="1" t="s">
        <v>10899</v>
      </c>
      <c r="H60" s="1" t="s">
        <v>10685</v>
      </c>
      <c r="I60" s="1" t="s">
        <v>620</v>
      </c>
      <c r="J60" s="1" t="s">
        <v>10686</v>
      </c>
      <c r="K60" s="1" t="s">
        <v>10719</v>
      </c>
      <c r="L60" s="1" t="s">
        <v>619</v>
      </c>
      <c r="M60" s="1" t="s">
        <v>619</v>
      </c>
      <c r="N60" s="1" t="s">
        <v>618</v>
      </c>
      <c r="O60" s="1" t="s">
        <v>617</v>
      </c>
      <c r="P60" s="1" t="s">
        <v>10900</v>
      </c>
      <c r="Q60" s="1" t="s">
        <v>616</v>
      </c>
      <c r="R60" s="1" t="s">
        <v>10901</v>
      </c>
      <c r="S60" s="1" t="s">
        <v>615</v>
      </c>
      <c r="T60" s="1" t="s">
        <v>614</v>
      </c>
      <c r="U60" s="1" t="s">
        <v>10690</v>
      </c>
      <c r="V60" s="1" t="s">
        <v>10691</v>
      </c>
    </row>
    <row r="61" spans="1:22" ht="116.25" thickBot="1">
      <c r="A61" s="1" t="s">
        <v>634</v>
      </c>
      <c r="B61" s="1" t="s">
        <v>10791</v>
      </c>
      <c r="C61" s="1" t="s">
        <v>633</v>
      </c>
      <c r="D61" s="1" t="s">
        <v>10889</v>
      </c>
      <c r="E61" s="1" t="s">
        <v>10683</v>
      </c>
      <c r="F61" s="1" t="s">
        <v>632</v>
      </c>
      <c r="G61" s="1" t="s">
        <v>10902</v>
      </c>
      <c r="H61" s="1" t="s">
        <v>10685</v>
      </c>
      <c r="I61" s="1" t="s">
        <v>631</v>
      </c>
      <c r="J61" s="1" t="s">
        <v>10701</v>
      </c>
      <c r="K61" s="1" t="s">
        <v>10719</v>
      </c>
      <c r="L61" s="1" t="s">
        <v>630</v>
      </c>
      <c r="M61" s="1" t="s">
        <v>629</v>
      </c>
      <c r="N61" s="1" t="s">
        <v>628</v>
      </c>
      <c r="O61" s="1" t="s">
        <v>627</v>
      </c>
      <c r="P61" s="1" t="s">
        <v>10903</v>
      </c>
      <c r="Q61" s="1" t="s">
        <v>626</v>
      </c>
      <c r="R61" s="1" t="s">
        <v>10904</v>
      </c>
      <c r="S61" s="1" t="s">
        <v>625</v>
      </c>
      <c r="T61" s="1" t="s">
        <v>624</v>
      </c>
      <c r="U61" s="1" t="s">
        <v>10690</v>
      </c>
      <c r="V61" s="1" t="s">
        <v>10691</v>
      </c>
    </row>
    <row r="62" spans="1:22" ht="182.25" thickBot="1">
      <c r="A62" s="1" t="s">
        <v>644</v>
      </c>
      <c r="B62" s="1" t="s">
        <v>10791</v>
      </c>
      <c r="C62" s="1" t="s">
        <v>643</v>
      </c>
      <c r="D62" s="1" t="s">
        <v>10905</v>
      </c>
      <c r="E62" s="1" t="s">
        <v>10683</v>
      </c>
      <c r="F62" s="1" t="s">
        <v>642</v>
      </c>
      <c r="G62" s="1" t="s">
        <v>10906</v>
      </c>
      <c r="H62" s="1" t="s">
        <v>10717</v>
      </c>
      <c r="I62" s="1" t="s">
        <v>641</v>
      </c>
      <c r="J62" s="1" t="s">
        <v>10831</v>
      </c>
      <c r="K62" s="1" t="s">
        <v>10763</v>
      </c>
      <c r="L62" s="1" t="s">
        <v>640</v>
      </c>
      <c r="M62" s="1" t="s">
        <v>640</v>
      </c>
      <c r="N62" s="1" t="s">
        <v>639</v>
      </c>
      <c r="O62" s="1" t="s">
        <v>638</v>
      </c>
      <c r="P62" s="1" t="s">
        <v>10907</v>
      </c>
      <c r="Q62" s="1" t="s">
        <v>637</v>
      </c>
      <c r="R62" s="1" t="s">
        <v>10908</v>
      </c>
      <c r="S62" s="1" t="s">
        <v>636</v>
      </c>
      <c r="T62" s="1" t="s">
        <v>635</v>
      </c>
      <c r="U62" s="1" t="s">
        <v>10690</v>
      </c>
      <c r="V62" s="1" t="s">
        <v>10691</v>
      </c>
    </row>
    <row r="63" spans="1:22" ht="248.25" thickBot="1">
      <c r="A63" s="1" t="s">
        <v>654</v>
      </c>
      <c r="B63" s="1" t="s">
        <v>10791</v>
      </c>
      <c r="C63" s="1" t="s">
        <v>653</v>
      </c>
      <c r="D63" s="1" t="s">
        <v>10905</v>
      </c>
      <c r="E63" s="1" t="s">
        <v>10683</v>
      </c>
      <c r="F63" s="1" t="s">
        <v>652</v>
      </c>
      <c r="G63" s="1" t="s">
        <v>10909</v>
      </c>
      <c r="H63" s="1" t="s">
        <v>10685</v>
      </c>
      <c r="I63" s="1" t="s">
        <v>651</v>
      </c>
      <c r="J63" s="1" t="s">
        <v>10686</v>
      </c>
      <c r="K63" s="1" t="s">
        <v>10687</v>
      </c>
      <c r="L63" s="1" t="s">
        <v>650</v>
      </c>
      <c r="M63" s="1" t="s">
        <v>650</v>
      </c>
      <c r="N63" s="1" t="s">
        <v>649</v>
      </c>
      <c r="O63" s="1" t="s">
        <v>648</v>
      </c>
      <c r="P63" s="1" t="s">
        <v>10910</v>
      </c>
      <c r="Q63" s="1" t="s">
        <v>647</v>
      </c>
      <c r="R63" s="1" t="s">
        <v>10911</v>
      </c>
      <c r="S63" s="1" t="s">
        <v>646</v>
      </c>
      <c r="T63" s="1" t="s">
        <v>645</v>
      </c>
      <c r="U63" s="1" t="s">
        <v>10759</v>
      </c>
      <c r="V63" s="1" t="s">
        <v>10691</v>
      </c>
    </row>
    <row r="64" spans="1:22" ht="116.25" thickBot="1">
      <c r="A64" s="1" t="s">
        <v>665</v>
      </c>
      <c r="B64" s="1" t="s">
        <v>10791</v>
      </c>
      <c r="C64" s="1" t="s">
        <v>664</v>
      </c>
      <c r="D64" s="1" t="s">
        <v>10905</v>
      </c>
      <c r="E64" s="1" t="s">
        <v>10683</v>
      </c>
      <c r="F64" s="1" t="s">
        <v>663</v>
      </c>
      <c r="G64" s="1" t="s">
        <v>10912</v>
      </c>
      <c r="H64" s="1" t="s">
        <v>10685</v>
      </c>
      <c r="I64" s="1" t="s">
        <v>662</v>
      </c>
      <c r="J64" s="1" t="s">
        <v>10686</v>
      </c>
      <c r="K64" s="1" t="s">
        <v>10702</v>
      </c>
      <c r="L64" s="1" t="s">
        <v>661</v>
      </c>
      <c r="M64" s="1" t="s">
        <v>660</v>
      </c>
      <c r="N64" s="1" t="s">
        <v>659</v>
      </c>
      <c r="O64" s="1" t="s">
        <v>658</v>
      </c>
      <c r="P64" s="1" t="s">
        <v>10913</v>
      </c>
      <c r="Q64" s="1" t="s">
        <v>657</v>
      </c>
      <c r="R64" s="1" t="s">
        <v>10914</v>
      </c>
      <c r="S64" s="1" t="s">
        <v>656</v>
      </c>
      <c r="T64" s="1" t="s">
        <v>655</v>
      </c>
      <c r="U64" s="1" t="s">
        <v>10690</v>
      </c>
      <c r="V64" s="1" t="s">
        <v>10691</v>
      </c>
    </row>
    <row r="65" spans="1:22" ht="149.25" thickBot="1">
      <c r="A65" s="1" t="s">
        <v>676</v>
      </c>
      <c r="B65" s="1" t="s">
        <v>10791</v>
      </c>
      <c r="C65" s="1" t="s">
        <v>675</v>
      </c>
      <c r="D65" s="1" t="s">
        <v>10915</v>
      </c>
      <c r="E65" s="1" t="s">
        <v>10683</v>
      </c>
      <c r="F65" s="1" t="s">
        <v>674</v>
      </c>
      <c r="G65" s="1" t="s">
        <v>10916</v>
      </c>
      <c r="H65" s="1" t="s">
        <v>10717</v>
      </c>
      <c r="I65" s="1" t="s">
        <v>673</v>
      </c>
      <c r="J65" s="1" t="s">
        <v>10831</v>
      </c>
      <c r="K65" s="1" t="s">
        <v>10763</v>
      </c>
      <c r="L65" s="1" t="s">
        <v>672</v>
      </c>
      <c r="M65" s="1" t="s">
        <v>671</v>
      </c>
      <c r="N65" s="1" t="s">
        <v>670</v>
      </c>
      <c r="O65" s="1" t="s">
        <v>669</v>
      </c>
      <c r="P65" s="1" t="s">
        <v>10917</v>
      </c>
      <c r="Q65" s="1" t="s">
        <v>668</v>
      </c>
      <c r="R65" s="1" t="s">
        <v>10744</v>
      </c>
      <c r="S65" s="1" t="s">
        <v>667</v>
      </c>
      <c r="T65" s="1" t="s">
        <v>666</v>
      </c>
      <c r="U65" s="1" t="s">
        <v>10750</v>
      </c>
      <c r="V65" s="1" t="s">
        <v>10691</v>
      </c>
    </row>
    <row r="66" spans="1:22" ht="180" thickBot="1">
      <c r="A66" s="1" t="s">
        <v>686</v>
      </c>
      <c r="B66" s="1" t="s">
        <v>10791</v>
      </c>
      <c r="C66" s="1" t="s">
        <v>685</v>
      </c>
      <c r="D66" s="1" t="s">
        <v>10918</v>
      </c>
      <c r="E66" s="1" t="s">
        <v>10683</v>
      </c>
      <c r="F66" s="1" t="s">
        <v>684</v>
      </c>
      <c r="G66" s="1" t="s">
        <v>10919</v>
      </c>
      <c r="H66" s="1" t="s">
        <v>10685</v>
      </c>
      <c r="I66" s="1" t="s">
        <v>683</v>
      </c>
      <c r="J66" s="1" t="s">
        <v>10686</v>
      </c>
      <c r="K66" s="1" t="s">
        <v>10702</v>
      </c>
      <c r="L66" s="1" t="s">
        <v>682</v>
      </c>
      <c r="M66" s="1" t="s">
        <v>682</v>
      </c>
      <c r="N66" s="1" t="s">
        <v>681</v>
      </c>
      <c r="O66" s="1" t="s">
        <v>680</v>
      </c>
      <c r="P66" s="1" t="s">
        <v>10920</v>
      </c>
      <c r="Q66" s="1" t="s">
        <v>679</v>
      </c>
      <c r="R66" s="1" t="s">
        <v>10921</v>
      </c>
      <c r="S66" s="1" t="s">
        <v>678</v>
      </c>
      <c r="T66" s="1" t="s">
        <v>677</v>
      </c>
      <c r="U66" s="1" t="s">
        <v>10922</v>
      </c>
      <c r="V66" s="1" t="s">
        <v>10691</v>
      </c>
    </row>
    <row r="67" spans="1:22" ht="132" thickBot="1">
      <c r="A67" s="1" t="s">
        <v>696</v>
      </c>
      <c r="B67" s="1" t="s">
        <v>10791</v>
      </c>
      <c r="C67" s="1" t="s">
        <v>695</v>
      </c>
      <c r="D67" s="1" t="s">
        <v>10923</v>
      </c>
      <c r="E67" s="1" t="s">
        <v>10683</v>
      </c>
      <c r="F67" s="1" t="s">
        <v>694</v>
      </c>
      <c r="G67" s="1" t="s">
        <v>10924</v>
      </c>
      <c r="H67" s="1" t="s">
        <v>10685</v>
      </c>
      <c r="I67" s="1" t="s">
        <v>693</v>
      </c>
      <c r="J67" s="1" t="s">
        <v>10686</v>
      </c>
      <c r="K67" s="1" t="s">
        <v>10719</v>
      </c>
      <c r="L67" s="1" t="s">
        <v>692</v>
      </c>
      <c r="M67" s="1" t="s">
        <v>692</v>
      </c>
      <c r="N67" s="1" t="s">
        <v>691</v>
      </c>
      <c r="O67" s="1" t="s">
        <v>690</v>
      </c>
      <c r="P67" s="1" t="s">
        <v>10925</v>
      </c>
      <c r="Q67" s="1" t="s">
        <v>689</v>
      </c>
      <c r="R67" s="1" t="s">
        <v>10926</v>
      </c>
      <c r="S67" s="1" t="s">
        <v>688</v>
      </c>
      <c r="T67" s="1" t="s">
        <v>687</v>
      </c>
      <c r="U67" s="1" t="s">
        <v>10690</v>
      </c>
      <c r="V67" s="1" t="s">
        <v>10691</v>
      </c>
    </row>
    <row r="68" spans="1:22" ht="149.25" thickBot="1">
      <c r="A68" s="1" t="s">
        <v>707</v>
      </c>
      <c r="B68" s="1" t="s">
        <v>10791</v>
      </c>
      <c r="C68" s="1" t="s">
        <v>706</v>
      </c>
      <c r="D68" s="1" t="s">
        <v>10923</v>
      </c>
      <c r="E68" s="1" t="s">
        <v>10683</v>
      </c>
      <c r="F68" s="1" t="s">
        <v>705</v>
      </c>
      <c r="G68" s="1" t="s">
        <v>10927</v>
      </c>
      <c r="H68" s="1" t="s">
        <v>10717</v>
      </c>
      <c r="I68" s="1" t="s">
        <v>704</v>
      </c>
      <c r="J68" s="1" t="s">
        <v>10831</v>
      </c>
      <c r="K68" s="1" t="s">
        <v>10763</v>
      </c>
      <c r="L68" s="1" t="s">
        <v>703</v>
      </c>
      <c r="M68" s="1" t="s">
        <v>702</v>
      </c>
      <c r="N68" s="1" t="s">
        <v>701</v>
      </c>
      <c r="O68" s="1" t="s">
        <v>700</v>
      </c>
      <c r="P68" s="1" t="s">
        <v>10928</v>
      </c>
      <c r="Q68" s="1" t="s">
        <v>699</v>
      </c>
      <c r="R68" s="1" t="s">
        <v>10929</v>
      </c>
      <c r="S68" s="1" t="s">
        <v>698</v>
      </c>
      <c r="T68" s="1" t="s">
        <v>697</v>
      </c>
      <c r="U68" s="1" t="s">
        <v>10733</v>
      </c>
      <c r="V68" s="1" t="s">
        <v>10691</v>
      </c>
    </row>
    <row r="69" spans="1:22" ht="149.25" thickBot="1">
      <c r="A69" s="1" t="s">
        <v>718</v>
      </c>
      <c r="B69" s="1" t="s">
        <v>10791</v>
      </c>
      <c r="C69" s="1" t="s">
        <v>717</v>
      </c>
      <c r="D69" s="1" t="s">
        <v>10923</v>
      </c>
      <c r="E69" s="1" t="s">
        <v>10683</v>
      </c>
      <c r="F69" s="1" t="s">
        <v>716</v>
      </c>
      <c r="G69" s="1" t="s">
        <v>10930</v>
      </c>
      <c r="H69" s="1" t="s">
        <v>10717</v>
      </c>
      <c r="I69" s="1" t="s">
        <v>715</v>
      </c>
      <c r="J69" s="1" t="s">
        <v>10831</v>
      </c>
      <c r="K69" s="1" t="s">
        <v>10763</v>
      </c>
      <c r="L69" s="1" t="s">
        <v>714</v>
      </c>
      <c r="M69" s="1" t="s">
        <v>713</v>
      </c>
      <c r="N69" s="1" t="s">
        <v>712</v>
      </c>
      <c r="O69" s="1" t="s">
        <v>711</v>
      </c>
      <c r="P69" s="1" t="s">
        <v>10931</v>
      </c>
      <c r="Q69" s="1" t="s">
        <v>710</v>
      </c>
      <c r="R69" s="1" t="s">
        <v>10932</v>
      </c>
      <c r="S69" s="1" t="s">
        <v>709</v>
      </c>
      <c r="T69" s="1" t="s">
        <v>708</v>
      </c>
      <c r="U69" s="1" t="s">
        <v>10733</v>
      </c>
      <c r="V69" s="1" t="s">
        <v>10691</v>
      </c>
    </row>
    <row r="70" spans="1:22" ht="149.25" thickBot="1">
      <c r="A70" s="1" t="s">
        <v>729</v>
      </c>
      <c r="B70" s="1" t="s">
        <v>10791</v>
      </c>
      <c r="C70" s="1" t="s">
        <v>728</v>
      </c>
      <c r="D70" s="1" t="s">
        <v>10923</v>
      </c>
      <c r="E70" s="1" t="s">
        <v>10683</v>
      </c>
      <c r="F70" s="1" t="s">
        <v>727</v>
      </c>
      <c r="G70" s="1" t="s">
        <v>10933</v>
      </c>
      <c r="H70" s="1" t="s">
        <v>10717</v>
      </c>
      <c r="I70" s="1" t="s">
        <v>726</v>
      </c>
      <c r="J70" s="1" t="s">
        <v>10831</v>
      </c>
      <c r="K70" s="1" t="s">
        <v>10763</v>
      </c>
      <c r="L70" s="1" t="s">
        <v>725</v>
      </c>
      <c r="M70" s="1" t="s">
        <v>724</v>
      </c>
      <c r="N70" s="1" t="s">
        <v>723</v>
      </c>
      <c r="O70" s="1" t="s">
        <v>722</v>
      </c>
      <c r="P70" s="1" t="s">
        <v>10934</v>
      </c>
      <c r="Q70" s="1" t="s">
        <v>721</v>
      </c>
      <c r="R70" s="1" t="s">
        <v>10935</v>
      </c>
      <c r="S70" s="1" t="s">
        <v>720</v>
      </c>
      <c r="T70" s="1" t="s">
        <v>719</v>
      </c>
      <c r="U70" s="1" t="s">
        <v>10733</v>
      </c>
      <c r="V70" s="1" t="s">
        <v>10691</v>
      </c>
    </row>
    <row r="71" spans="1:22" ht="248.25" thickBot="1">
      <c r="A71" s="1" t="s">
        <v>739</v>
      </c>
      <c r="B71" s="1" t="s">
        <v>10791</v>
      </c>
      <c r="C71" s="1" t="s">
        <v>738</v>
      </c>
      <c r="D71" s="1" t="s">
        <v>10936</v>
      </c>
      <c r="E71" s="1" t="s">
        <v>10683</v>
      </c>
      <c r="F71" s="1" t="s">
        <v>737</v>
      </c>
      <c r="G71" s="1" t="s">
        <v>10937</v>
      </c>
      <c r="H71" s="1" t="s">
        <v>10685</v>
      </c>
      <c r="I71" s="1" t="s">
        <v>736</v>
      </c>
      <c r="J71" s="1" t="s">
        <v>10701</v>
      </c>
      <c r="K71" s="1" t="s">
        <v>10702</v>
      </c>
      <c r="L71" s="1" t="s">
        <v>735</v>
      </c>
      <c r="M71" s="1" t="s">
        <v>735</v>
      </c>
      <c r="N71" s="1" t="s">
        <v>734</v>
      </c>
      <c r="O71" s="1" t="s">
        <v>733</v>
      </c>
      <c r="P71" s="1" t="s">
        <v>10938</v>
      </c>
      <c r="Q71" s="1" t="s">
        <v>732</v>
      </c>
      <c r="R71" s="1" t="s">
        <v>10939</v>
      </c>
      <c r="S71" s="1" t="s">
        <v>731</v>
      </c>
      <c r="T71" s="1" t="s">
        <v>730</v>
      </c>
      <c r="U71" s="1" t="s">
        <v>10690</v>
      </c>
      <c r="V71" s="1" t="s">
        <v>10691</v>
      </c>
    </row>
    <row r="72" spans="1:22" ht="149.25" thickBot="1">
      <c r="A72" s="1" t="s">
        <v>748</v>
      </c>
      <c r="B72" s="1" t="s">
        <v>10791</v>
      </c>
      <c r="C72" s="1" t="s">
        <v>747</v>
      </c>
      <c r="D72" s="1" t="s">
        <v>10940</v>
      </c>
      <c r="E72" s="1" t="s">
        <v>10683</v>
      </c>
      <c r="F72" s="1" t="s">
        <v>746</v>
      </c>
      <c r="G72" s="1" t="s">
        <v>10941</v>
      </c>
      <c r="H72" s="1" t="s">
        <v>10717</v>
      </c>
      <c r="I72" s="1" t="s">
        <v>745</v>
      </c>
      <c r="J72" s="1" t="s">
        <v>10831</v>
      </c>
      <c r="K72" s="1" t="s">
        <v>10719</v>
      </c>
      <c r="L72" s="1" t="s">
        <v>744</v>
      </c>
      <c r="M72" s="1" t="s">
        <v>744</v>
      </c>
      <c r="N72" s="1" t="s">
        <v>743</v>
      </c>
      <c r="O72" s="1" t="s">
        <v>742</v>
      </c>
      <c r="P72" s="1" t="s">
        <v>10942</v>
      </c>
      <c r="Q72" s="1" t="s">
        <v>741</v>
      </c>
      <c r="R72" s="1" t="s">
        <v>10943</v>
      </c>
      <c r="S72" s="1" t="s">
        <v>10727</v>
      </c>
      <c r="T72" s="1" t="s">
        <v>10728</v>
      </c>
      <c r="U72" s="1" t="s">
        <v>740</v>
      </c>
      <c r="V72" s="1" t="s">
        <v>10691</v>
      </c>
    </row>
    <row r="73" spans="1:22" ht="180" thickBot="1">
      <c r="A73" s="1" t="s">
        <v>757</v>
      </c>
      <c r="B73" s="1" t="s">
        <v>10791</v>
      </c>
      <c r="C73" s="1" t="s">
        <v>756</v>
      </c>
      <c r="D73" s="1" t="s">
        <v>10940</v>
      </c>
      <c r="E73" s="1" t="s">
        <v>10683</v>
      </c>
      <c r="F73" s="1" t="s">
        <v>755</v>
      </c>
      <c r="G73" s="1" t="s">
        <v>10944</v>
      </c>
      <c r="H73" s="1" t="s">
        <v>10685</v>
      </c>
      <c r="I73" s="1" t="s">
        <v>754</v>
      </c>
      <c r="J73" s="1" t="s">
        <v>10686</v>
      </c>
      <c r="K73" s="1" t="s">
        <v>10719</v>
      </c>
      <c r="L73" s="1" t="s">
        <v>753</v>
      </c>
      <c r="M73" s="1" t="s">
        <v>753</v>
      </c>
      <c r="N73" s="1" t="s">
        <v>752</v>
      </c>
      <c r="O73" s="1" t="s">
        <v>751</v>
      </c>
      <c r="P73" s="1" t="s">
        <v>10942</v>
      </c>
      <c r="Q73" s="1" t="s">
        <v>750</v>
      </c>
      <c r="R73" s="1" t="s">
        <v>10833</v>
      </c>
      <c r="S73" s="1" t="s">
        <v>10727</v>
      </c>
      <c r="T73" s="1" t="s">
        <v>10728</v>
      </c>
      <c r="U73" s="1" t="s">
        <v>749</v>
      </c>
      <c r="V73" s="1" t="s">
        <v>10691</v>
      </c>
    </row>
    <row r="74" spans="1:22" ht="182.25" thickBot="1">
      <c r="A74" s="1" t="s">
        <v>767</v>
      </c>
      <c r="B74" s="1" t="s">
        <v>10791</v>
      </c>
      <c r="C74" s="1" t="s">
        <v>766</v>
      </c>
      <c r="D74" s="1" t="s">
        <v>10945</v>
      </c>
      <c r="E74" s="1" t="s">
        <v>10683</v>
      </c>
      <c r="F74" s="1" t="s">
        <v>765</v>
      </c>
      <c r="G74" s="1" t="s">
        <v>10946</v>
      </c>
      <c r="H74" s="1" t="s">
        <v>10685</v>
      </c>
      <c r="I74" s="1" t="s">
        <v>764</v>
      </c>
      <c r="J74" s="1" t="s">
        <v>10686</v>
      </c>
      <c r="K74" s="1" t="s">
        <v>10687</v>
      </c>
      <c r="L74" s="1" t="s">
        <v>763</v>
      </c>
      <c r="M74" s="1" t="s">
        <v>763</v>
      </c>
      <c r="N74" s="1" t="s">
        <v>762</v>
      </c>
      <c r="O74" s="1" t="s">
        <v>761</v>
      </c>
      <c r="P74" s="1" t="s">
        <v>10947</v>
      </c>
      <c r="Q74" s="1" t="s">
        <v>760</v>
      </c>
      <c r="R74" s="1" t="s">
        <v>10948</v>
      </c>
      <c r="S74" s="1" t="s">
        <v>759</v>
      </c>
      <c r="T74" s="1" t="s">
        <v>758</v>
      </c>
      <c r="U74" s="1" t="s">
        <v>10690</v>
      </c>
      <c r="V74" s="1" t="s">
        <v>10691</v>
      </c>
    </row>
    <row r="75" spans="1:22" ht="130.5" thickBot="1">
      <c r="A75" s="1" t="s">
        <v>778</v>
      </c>
      <c r="B75" s="1" t="s">
        <v>10791</v>
      </c>
      <c r="C75" s="1" t="s">
        <v>777</v>
      </c>
      <c r="D75" s="1" t="s">
        <v>10949</v>
      </c>
      <c r="E75" s="1" t="s">
        <v>10683</v>
      </c>
      <c r="F75" s="1" t="s">
        <v>776</v>
      </c>
      <c r="G75" s="1" t="s">
        <v>10950</v>
      </c>
      <c r="H75" s="1" t="s">
        <v>10717</v>
      </c>
      <c r="I75" s="1" t="s">
        <v>775</v>
      </c>
      <c r="J75" s="1" t="s">
        <v>10718</v>
      </c>
      <c r="K75" s="1" t="s">
        <v>10719</v>
      </c>
      <c r="L75" s="1" t="s">
        <v>774</v>
      </c>
      <c r="M75" s="1" t="s">
        <v>773</v>
      </c>
      <c r="N75" s="1" t="s">
        <v>772</v>
      </c>
      <c r="O75" s="1" t="s">
        <v>771</v>
      </c>
      <c r="P75" s="1" t="s">
        <v>10951</v>
      </c>
      <c r="Q75" s="1" t="s">
        <v>770</v>
      </c>
      <c r="R75" s="1" t="s">
        <v>10708</v>
      </c>
      <c r="S75" s="1" t="s">
        <v>769</v>
      </c>
      <c r="T75" s="1" t="s">
        <v>768</v>
      </c>
      <c r="U75" s="1" t="s">
        <v>10690</v>
      </c>
      <c r="V75" s="1" t="s">
        <v>10691</v>
      </c>
    </row>
    <row r="76" spans="1:22" ht="149.25" thickBot="1">
      <c r="A76" s="1" t="s">
        <v>789</v>
      </c>
      <c r="B76" s="1" t="s">
        <v>10791</v>
      </c>
      <c r="C76" s="1" t="s">
        <v>788</v>
      </c>
      <c r="D76" s="1" t="s">
        <v>10952</v>
      </c>
      <c r="E76" s="1" t="s">
        <v>10683</v>
      </c>
      <c r="F76" s="1" t="s">
        <v>787</v>
      </c>
      <c r="G76" s="1" t="s">
        <v>10953</v>
      </c>
      <c r="H76" s="1" t="s">
        <v>10685</v>
      </c>
      <c r="I76" s="1" t="s">
        <v>786</v>
      </c>
      <c r="J76" s="1" t="s">
        <v>10701</v>
      </c>
      <c r="K76" s="1" t="s">
        <v>10719</v>
      </c>
      <c r="L76" s="1" t="s">
        <v>785</v>
      </c>
      <c r="M76" s="1" t="s">
        <v>784</v>
      </c>
      <c r="N76" s="1" t="s">
        <v>783</v>
      </c>
      <c r="O76" s="1" t="s">
        <v>782</v>
      </c>
      <c r="P76" s="1" t="s">
        <v>10954</v>
      </c>
      <c r="Q76" s="1" t="s">
        <v>781</v>
      </c>
      <c r="R76" s="1" t="s">
        <v>10955</v>
      </c>
      <c r="S76" s="1" t="s">
        <v>780</v>
      </c>
      <c r="T76" s="1" t="s">
        <v>779</v>
      </c>
      <c r="U76" s="1" t="s">
        <v>10690</v>
      </c>
      <c r="V76" s="1" t="s">
        <v>10691</v>
      </c>
    </row>
    <row r="77" spans="1:22" ht="297.75" thickBot="1">
      <c r="A77" s="1" t="s">
        <v>800</v>
      </c>
      <c r="B77" s="1" t="s">
        <v>10791</v>
      </c>
      <c r="C77" s="1" t="s">
        <v>799</v>
      </c>
      <c r="D77" s="1" t="s">
        <v>10952</v>
      </c>
      <c r="E77" s="1" t="s">
        <v>10683</v>
      </c>
      <c r="F77" s="1" t="s">
        <v>798</v>
      </c>
      <c r="G77" s="1" t="s">
        <v>10956</v>
      </c>
      <c r="H77" s="1" t="s">
        <v>10685</v>
      </c>
      <c r="I77" s="1" t="s">
        <v>797</v>
      </c>
      <c r="J77" s="1" t="s">
        <v>10686</v>
      </c>
      <c r="K77" s="1" t="s">
        <v>10687</v>
      </c>
      <c r="L77" s="1" t="s">
        <v>796</v>
      </c>
      <c r="M77" s="1" t="s">
        <v>795</v>
      </c>
      <c r="N77" s="1" t="s">
        <v>794</v>
      </c>
      <c r="O77" s="1" t="s">
        <v>793</v>
      </c>
      <c r="P77" s="1" t="s">
        <v>10957</v>
      </c>
      <c r="Q77" s="1" t="s">
        <v>792</v>
      </c>
      <c r="R77" s="1" t="s">
        <v>10958</v>
      </c>
      <c r="S77" s="1" t="s">
        <v>791</v>
      </c>
      <c r="T77" s="1" t="s">
        <v>790</v>
      </c>
      <c r="U77" s="1" t="s">
        <v>10690</v>
      </c>
      <c r="V77" s="1" t="s">
        <v>10691</v>
      </c>
    </row>
    <row r="78" spans="1:22" ht="198.75" thickBot="1">
      <c r="A78" s="1" t="s">
        <v>810</v>
      </c>
      <c r="B78" s="1" t="s">
        <v>10791</v>
      </c>
      <c r="C78" s="1" t="s">
        <v>809</v>
      </c>
      <c r="D78" s="1" t="s">
        <v>10952</v>
      </c>
      <c r="E78" s="1" t="s">
        <v>10683</v>
      </c>
      <c r="F78" s="1" t="s">
        <v>808</v>
      </c>
      <c r="G78" s="1" t="s">
        <v>10959</v>
      </c>
      <c r="H78" s="1" t="s">
        <v>10717</v>
      </c>
      <c r="I78" s="1" t="s">
        <v>807</v>
      </c>
      <c r="J78" s="1" t="s">
        <v>10831</v>
      </c>
      <c r="K78" s="1" t="s">
        <v>10719</v>
      </c>
      <c r="L78" s="1" t="s">
        <v>806</v>
      </c>
      <c r="M78" s="1" t="s">
        <v>806</v>
      </c>
      <c r="N78" s="1" t="s">
        <v>805</v>
      </c>
      <c r="O78" s="1" t="s">
        <v>804</v>
      </c>
      <c r="P78" s="1" t="s">
        <v>10960</v>
      </c>
      <c r="Q78" s="1" t="s">
        <v>803</v>
      </c>
      <c r="R78" s="1" t="s">
        <v>10961</v>
      </c>
      <c r="S78" s="1" t="s">
        <v>802</v>
      </c>
      <c r="T78" s="1" t="s">
        <v>801</v>
      </c>
      <c r="U78" s="1" t="s">
        <v>10962</v>
      </c>
      <c r="V78" s="1" t="s">
        <v>10691</v>
      </c>
    </row>
    <row r="79" spans="1:22" ht="165.75" thickBot="1">
      <c r="A79" s="1" t="s">
        <v>821</v>
      </c>
      <c r="B79" s="1" t="s">
        <v>10791</v>
      </c>
      <c r="C79" s="1" t="s">
        <v>820</v>
      </c>
      <c r="D79" s="1" t="s">
        <v>10963</v>
      </c>
      <c r="E79" s="1" t="s">
        <v>10683</v>
      </c>
      <c r="F79" s="1" t="s">
        <v>819</v>
      </c>
      <c r="G79" s="1" t="s">
        <v>10964</v>
      </c>
      <c r="H79" s="1" t="s">
        <v>10685</v>
      </c>
      <c r="I79" s="1" t="s">
        <v>818</v>
      </c>
      <c r="J79" s="1" t="s">
        <v>10779</v>
      </c>
      <c r="K79" s="1" t="s">
        <v>10687</v>
      </c>
      <c r="L79" s="1" t="s">
        <v>817</v>
      </c>
      <c r="M79" s="1" t="s">
        <v>816</v>
      </c>
      <c r="N79" s="1" t="s">
        <v>815</v>
      </c>
      <c r="O79" s="1" t="s">
        <v>814</v>
      </c>
      <c r="P79" s="1" t="s">
        <v>10965</v>
      </c>
      <c r="Q79" s="1" t="s">
        <v>813</v>
      </c>
      <c r="R79" s="1" t="s">
        <v>10966</v>
      </c>
      <c r="S79" s="1" t="s">
        <v>812</v>
      </c>
      <c r="T79" s="1" t="s">
        <v>811</v>
      </c>
      <c r="U79" s="1" t="s">
        <v>10690</v>
      </c>
      <c r="V79" s="1" t="s">
        <v>10691</v>
      </c>
    </row>
    <row r="80" spans="1:22" ht="409.6" thickBot="1">
      <c r="A80" s="1" t="s">
        <v>831</v>
      </c>
      <c r="B80" s="1" t="s">
        <v>10967</v>
      </c>
      <c r="C80" s="1" t="s">
        <v>830</v>
      </c>
      <c r="D80" s="1" t="s">
        <v>10968</v>
      </c>
      <c r="E80" s="1" t="s">
        <v>10969</v>
      </c>
      <c r="F80" s="1" t="s">
        <v>829</v>
      </c>
      <c r="G80" s="1" t="s">
        <v>10970</v>
      </c>
      <c r="H80" s="1" t="s">
        <v>10685</v>
      </c>
      <c r="I80" s="1" t="s">
        <v>828</v>
      </c>
      <c r="J80" s="1" t="s">
        <v>10706</v>
      </c>
      <c r="K80" s="1" t="s">
        <v>10687</v>
      </c>
      <c r="L80" s="1" t="s">
        <v>827</v>
      </c>
      <c r="M80" s="1" t="s">
        <v>827</v>
      </c>
      <c r="N80" s="1" t="s">
        <v>826</v>
      </c>
      <c r="O80" s="1" t="s">
        <v>825</v>
      </c>
      <c r="P80" s="1" t="s">
        <v>10971</v>
      </c>
      <c r="Q80" s="1" t="s">
        <v>824</v>
      </c>
      <c r="R80" s="1" t="s">
        <v>10972</v>
      </c>
      <c r="S80" s="1" t="s">
        <v>823</v>
      </c>
      <c r="T80" s="1" t="s">
        <v>822</v>
      </c>
      <c r="U80" s="1" t="s">
        <v>10745</v>
      </c>
      <c r="V80" s="1" t="s">
        <v>10691</v>
      </c>
    </row>
    <row r="81" spans="1:22" ht="182.25" thickBot="1">
      <c r="A81" s="1" t="s">
        <v>842</v>
      </c>
      <c r="B81" s="1" t="s">
        <v>10967</v>
      </c>
      <c r="C81" s="1" t="s">
        <v>841</v>
      </c>
      <c r="D81" s="1" t="s">
        <v>10973</v>
      </c>
      <c r="E81" s="1" t="s">
        <v>10969</v>
      </c>
      <c r="F81" s="1" t="s">
        <v>840</v>
      </c>
      <c r="G81" s="1" t="s">
        <v>10974</v>
      </c>
      <c r="H81" s="1" t="s">
        <v>10685</v>
      </c>
      <c r="I81" s="1" t="s">
        <v>839</v>
      </c>
      <c r="J81" s="1" t="s">
        <v>10706</v>
      </c>
      <c r="K81" s="1" t="s">
        <v>10687</v>
      </c>
      <c r="L81" s="1" t="s">
        <v>838</v>
      </c>
      <c r="M81" s="1" t="s">
        <v>837</v>
      </c>
      <c r="N81" s="1" t="s">
        <v>836</v>
      </c>
      <c r="O81" s="1" t="s">
        <v>835</v>
      </c>
      <c r="P81" s="1" t="s">
        <v>10975</v>
      </c>
      <c r="Q81" s="1" t="s">
        <v>834</v>
      </c>
      <c r="R81" s="1" t="s">
        <v>10815</v>
      </c>
      <c r="S81" s="1" t="s">
        <v>833</v>
      </c>
      <c r="T81" s="1" t="s">
        <v>832</v>
      </c>
      <c r="U81" s="1" t="s">
        <v>10733</v>
      </c>
      <c r="V81" s="1" t="s">
        <v>10691</v>
      </c>
    </row>
    <row r="82" spans="1:22" ht="132.75" thickBot="1">
      <c r="A82" s="1" t="s">
        <v>853</v>
      </c>
      <c r="B82" s="1" t="s">
        <v>10976</v>
      </c>
      <c r="C82" s="1" t="s">
        <v>852</v>
      </c>
      <c r="D82" s="1" t="s">
        <v>10977</v>
      </c>
      <c r="E82" s="1" t="s">
        <v>10683</v>
      </c>
      <c r="F82" s="1" t="s">
        <v>851</v>
      </c>
      <c r="G82" s="1" t="s">
        <v>10978</v>
      </c>
      <c r="H82" s="1" t="s">
        <v>10685</v>
      </c>
      <c r="I82" s="1" t="s">
        <v>850</v>
      </c>
      <c r="J82" s="1" t="s">
        <v>10701</v>
      </c>
      <c r="K82" s="1" t="s">
        <v>10687</v>
      </c>
      <c r="L82" s="1" t="s">
        <v>849</v>
      </c>
      <c r="M82" s="1" t="s">
        <v>848</v>
      </c>
      <c r="N82" s="1" t="s">
        <v>847</v>
      </c>
      <c r="O82" s="1" t="s">
        <v>846</v>
      </c>
      <c r="P82" s="1" t="s">
        <v>10979</v>
      </c>
      <c r="Q82" s="1" t="s">
        <v>845</v>
      </c>
      <c r="R82" s="1" t="s">
        <v>10892</v>
      </c>
      <c r="S82" s="1" t="s">
        <v>844</v>
      </c>
      <c r="T82" s="1" t="s">
        <v>843</v>
      </c>
      <c r="U82" s="1" t="s">
        <v>10733</v>
      </c>
      <c r="V82" s="1" t="s">
        <v>10691</v>
      </c>
    </row>
    <row r="83" spans="1:22" ht="149.25" thickBot="1">
      <c r="A83" s="1" t="s">
        <v>864</v>
      </c>
      <c r="B83" s="1" t="s">
        <v>10976</v>
      </c>
      <c r="C83" s="1" t="s">
        <v>863</v>
      </c>
      <c r="D83" s="1" t="s">
        <v>10980</v>
      </c>
      <c r="E83" s="1" t="s">
        <v>10981</v>
      </c>
      <c r="F83" s="1" t="s">
        <v>862</v>
      </c>
      <c r="G83" s="1" t="s">
        <v>10982</v>
      </c>
      <c r="H83" s="1" t="s">
        <v>10685</v>
      </c>
      <c r="I83" s="1" t="s">
        <v>861</v>
      </c>
      <c r="J83" s="1" t="s">
        <v>10686</v>
      </c>
      <c r="K83" s="1" t="s">
        <v>10719</v>
      </c>
      <c r="L83" s="1" t="s">
        <v>860</v>
      </c>
      <c r="M83" s="1" t="s">
        <v>859</v>
      </c>
      <c r="N83" s="1" t="s">
        <v>858</v>
      </c>
      <c r="O83" s="1" t="s">
        <v>857</v>
      </c>
      <c r="P83" s="1" t="s">
        <v>10983</v>
      </c>
      <c r="Q83" s="1" t="s">
        <v>856</v>
      </c>
      <c r="R83" s="1" t="s">
        <v>10984</v>
      </c>
      <c r="S83" s="1" t="s">
        <v>855</v>
      </c>
      <c r="T83" s="1" t="s">
        <v>854</v>
      </c>
      <c r="U83" s="1" t="s">
        <v>10722</v>
      </c>
      <c r="V83" s="1" t="s">
        <v>10691</v>
      </c>
    </row>
    <row r="84" spans="1:22" ht="132.75" thickBot="1">
      <c r="A84" s="1" t="s">
        <v>875</v>
      </c>
      <c r="B84" s="1" t="s">
        <v>10976</v>
      </c>
      <c r="C84" s="1" t="s">
        <v>874</v>
      </c>
      <c r="D84" s="1" t="s">
        <v>10985</v>
      </c>
      <c r="E84" s="1" t="s">
        <v>10986</v>
      </c>
      <c r="F84" s="1" t="s">
        <v>873</v>
      </c>
      <c r="G84" s="1" t="s">
        <v>10987</v>
      </c>
      <c r="H84" s="1" t="s">
        <v>10685</v>
      </c>
      <c r="I84" s="1" t="s">
        <v>872</v>
      </c>
      <c r="J84" s="1" t="s">
        <v>10701</v>
      </c>
      <c r="K84" s="1" t="s">
        <v>10687</v>
      </c>
      <c r="L84" s="1" t="s">
        <v>871</v>
      </c>
      <c r="M84" s="1" t="s">
        <v>870</v>
      </c>
      <c r="N84" s="1" t="s">
        <v>869</v>
      </c>
      <c r="O84" s="1" t="s">
        <v>868</v>
      </c>
      <c r="P84" s="1" t="s">
        <v>10988</v>
      </c>
      <c r="Q84" s="1" t="s">
        <v>867</v>
      </c>
      <c r="R84" s="1" t="s">
        <v>10773</v>
      </c>
      <c r="S84" s="1" t="s">
        <v>866</v>
      </c>
      <c r="T84" s="1" t="s">
        <v>865</v>
      </c>
      <c r="U84" s="1" t="s">
        <v>10733</v>
      </c>
      <c r="V84" s="1" t="s">
        <v>10691</v>
      </c>
    </row>
    <row r="85" spans="1:22" ht="215.25" thickBot="1">
      <c r="A85" s="1" t="s">
        <v>886</v>
      </c>
      <c r="B85" s="1" t="s">
        <v>10976</v>
      </c>
      <c r="C85" s="1" t="s">
        <v>885</v>
      </c>
      <c r="D85" s="1" t="s">
        <v>10989</v>
      </c>
      <c r="E85" s="1" t="s">
        <v>10990</v>
      </c>
      <c r="F85" s="1" t="s">
        <v>884</v>
      </c>
      <c r="G85" s="1" t="s">
        <v>10991</v>
      </c>
      <c r="H85" s="1" t="s">
        <v>10685</v>
      </c>
      <c r="I85" s="1" t="s">
        <v>883</v>
      </c>
      <c r="J85" s="1" t="s">
        <v>10686</v>
      </c>
      <c r="K85" s="1" t="s">
        <v>10702</v>
      </c>
      <c r="L85" s="1" t="s">
        <v>882</v>
      </c>
      <c r="M85" s="1" t="s">
        <v>881</v>
      </c>
      <c r="N85" s="1" t="s">
        <v>880</v>
      </c>
      <c r="O85" s="1" t="s">
        <v>879</v>
      </c>
      <c r="P85" s="1" t="s">
        <v>10992</v>
      </c>
      <c r="Q85" s="1" t="s">
        <v>878</v>
      </c>
      <c r="R85" s="1" t="s">
        <v>10993</v>
      </c>
      <c r="S85" s="1" t="s">
        <v>877</v>
      </c>
      <c r="T85" s="1" t="s">
        <v>876</v>
      </c>
      <c r="U85" s="1" t="s">
        <v>10722</v>
      </c>
      <c r="V85" s="1" t="s">
        <v>10691</v>
      </c>
    </row>
    <row r="86" spans="1:22" ht="116.25" thickBot="1">
      <c r="A86" s="1" t="s">
        <v>896</v>
      </c>
      <c r="B86" s="1" t="s">
        <v>10976</v>
      </c>
      <c r="C86" s="1" t="s">
        <v>895</v>
      </c>
      <c r="D86" s="1" t="s">
        <v>10989</v>
      </c>
      <c r="E86" s="1" t="s">
        <v>10994</v>
      </c>
      <c r="F86" s="1" t="s">
        <v>894</v>
      </c>
      <c r="G86" s="1" t="s">
        <v>10995</v>
      </c>
      <c r="H86" s="1" t="s">
        <v>10685</v>
      </c>
      <c r="I86" s="1" t="s">
        <v>893</v>
      </c>
      <c r="J86" s="1" t="s">
        <v>10706</v>
      </c>
      <c r="K86" s="1" t="s">
        <v>10687</v>
      </c>
      <c r="L86" s="1" t="s">
        <v>892</v>
      </c>
      <c r="M86" s="1" t="s">
        <v>891</v>
      </c>
      <c r="N86" s="1" t="s">
        <v>890</v>
      </c>
      <c r="O86" s="1" t="s">
        <v>890</v>
      </c>
      <c r="P86" s="1" t="s">
        <v>10992</v>
      </c>
      <c r="Q86" s="1" t="s">
        <v>889</v>
      </c>
      <c r="R86" s="1" t="s">
        <v>10996</v>
      </c>
      <c r="S86" s="1" t="s">
        <v>888</v>
      </c>
      <c r="T86" s="1" t="s">
        <v>887</v>
      </c>
      <c r="U86" s="1" t="s">
        <v>10722</v>
      </c>
      <c r="V86" s="1" t="s">
        <v>10691</v>
      </c>
    </row>
    <row r="87" spans="1:22" ht="165.75" thickBot="1">
      <c r="A87" s="1" t="s">
        <v>907</v>
      </c>
      <c r="B87" s="1" t="s">
        <v>10976</v>
      </c>
      <c r="C87" s="1" t="s">
        <v>906</v>
      </c>
      <c r="D87" s="1" t="s">
        <v>10997</v>
      </c>
      <c r="E87" s="1" t="s">
        <v>10683</v>
      </c>
      <c r="F87" s="1" t="s">
        <v>905</v>
      </c>
      <c r="G87" s="1" t="s">
        <v>10998</v>
      </c>
      <c r="H87" s="1" t="s">
        <v>10685</v>
      </c>
      <c r="I87" s="1" t="s">
        <v>904</v>
      </c>
      <c r="J87" s="1" t="s">
        <v>10706</v>
      </c>
      <c r="K87" s="1" t="s">
        <v>10702</v>
      </c>
      <c r="L87" s="1" t="s">
        <v>903</v>
      </c>
      <c r="M87" s="1" t="s">
        <v>902</v>
      </c>
      <c r="N87" s="1" t="s">
        <v>901</v>
      </c>
      <c r="O87" s="1" t="s">
        <v>900</v>
      </c>
      <c r="P87" s="1" t="s">
        <v>10999</v>
      </c>
      <c r="Q87" s="1" t="s">
        <v>899</v>
      </c>
      <c r="R87" s="1" t="s">
        <v>10833</v>
      </c>
      <c r="S87" s="1" t="s">
        <v>898</v>
      </c>
      <c r="T87" s="1" t="s">
        <v>897</v>
      </c>
      <c r="U87" s="1" t="s">
        <v>10690</v>
      </c>
      <c r="V87" s="1" t="s">
        <v>10691</v>
      </c>
    </row>
    <row r="88" spans="1:22" ht="99.75" thickBot="1">
      <c r="A88" s="1" t="s">
        <v>917</v>
      </c>
      <c r="B88" s="1" t="s">
        <v>10976</v>
      </c>
      <c r="C88" s="1" t="s">
        <v>916</v>
      </c>
      <c r="D88" s="1" t="s">
        <v>11000</v>
      </c>
      <c r="E88" s="1" t="s">
        <v>11001</v>
      </c>
      <c r="F88" s="1" t="s">
        <v>915</v>
      </c>
      <c r="G88" s="1" t="s">
        <v>11002</v>
      </c>
      <c r="H88" s="1" t="s">
        <v>10685</v>
      </c>
      <c r="I88" s="1" t="s">
        <v>914</v>
      </c>
      <c r="J88" s="1" t="s">
        <v>10686</v>
      </c>
      <c r="K88" s="1" t="s">
        <v>10702</v>
      </c>
      <c r="L88" s="1" t="s">
        <v>913</v>
      </c>
      <c r="M88" s="1" t="s">
        <v>912</v>
      </c>
      <c r="N88" s="1" t="s">
        <v>911</v>
      </c>
      <c r="O88" s="1" t="s">
        <v>910</v>
      </c>
      <c r="P88" s="1" t="s">
        <v>11003</v>
      </c>
      <c r="Q88" s="1" t="s">
        <v>909</v>
      </c>
      <c r="R88" s="1" t="s">
        <v>11004</v>
      </c>
      <c r="S88" s="1" t="s">
        <v>10727</v>
      </c>
      <c r="T88" s="1" t="s">
        <v>10728</v>
      </c>
      <c r="U88" s="1" t="s">
        <v>908</v>
      </c>
      <c r="V88" s="1" t="s">
        <v>10691</v>
      </c>
    </row>
    <row r="89" spans="1:22" ht="132.75" thickBot="1">
      <c r="A89" s="1" t="s">
        <v>928</v>
      </c>
      <c r="B89" s="1" t="s">
        <v>10976</v>
      </c>
      <c r="C89" s="1" t="s">
        <v>927</v>
      </c>
      <c r="D89" s="1" t="s">
        <v>11005</v>
      </c>
      <c r="E89" s="1" t="s">
        <v>10683</v>
      </c>
      <c r="F89" s="1" t="s">
        <v>926</v>
      </c>
      <c r="G89" s="1" t="s">
        <v>11006</v>
      </c>
      <c r="H89" s="1" t="s">
        <v>10685</v>
      </c>
      <c r="I89" s="1" t="s">
        <v>925</v>
      </c>
      <c r="J89" s="1" t="s">
        <v>10706</v>
      </c>
      <c r="K89" s="1" t="s">
        <v>10702</v>
      </c>
      <c r="L89" s="1" t="s">
        <v>924</v>
      </c>
      <c r="M89" s="1" t="s">
        <v>923</v>
      </c>
      <c r="N89" s="1" t="s">
        <v>922</v>
      </c>
      <c r="O89" s="1" t="s">
        <v>921</v>
      </c>
      <c r="P89" s="1" t="s">
        <v>11007</v>
      </c>
      <c r="Q89" s="1" t="s">
        <v>920</v>
      </c>
      <c r="R89" s="1" t="s">
        <v>10848</v>
      </c>
      <c r="S89" s="1" t="s">
        <v>919</v>
      </c>
      <c r="T89" s="1" t="s">
        <v>918</v>
      </c>
      <c r="U89" s="1" t="s">
        <v>10733</v>
      </c>
      <c r="V89" s="1" t="s">
        <v>10691</v>
      </c>
    </row>
    <row r="90" spans="1:22" ht="132.75" thickBot="1">
      <c r="A90" s="1" t="s">
        <v>938</v>
      </c>
      <c r="B90" s="1" t="s">
        <v>10976</v>
      </c>
      <c r="C90" s="1" t="s">
        <v>937</v>
      </c>
      <c r="D90" s="1" t="s">
        <v>11008</v>
      </c>
      <c r="E90" s="1" t="s">
        <v>10683</v>
      </c>
      <c r="F90" s="1" t="s">
        <v>936</v>
      </c>
      <c r="G90" s="1" t="s">
        <v>11009</v>
      </c>
      <c r="H90" s="1" t="s">
        <v>10685</v>
      </c>
      <c r="I90" s="1" t="s">
        <v>935</v>
      </c>
      <c r="J90" s="1" t="s">
        <v>10706</v>
      </c>
      <c r="K90" s="1" t="s">
        <v>10702</v>
      </c>
      <c r="L90" s="1" t="s">
        <v>934</v>
      </c>
      <c r="M90" s="1" t="s">
        <v>934</v>
      </c>
      <c r="N90" s="1" t="s">
        <v>933</v>
      </c>
      <c r="O90" s="1" t="s">
        <v>932</v>
      </c>
      <c r="P90" s="1" t="s">
        <v>11010</v>
      </c>
      <c r="Q90" s="1" t="s">
        <v>931</v>
      </c>
      <c r="R90" s="1" t="s">
        <v>11011</v>
      </c>
      <c r="S90" s="1" t="s">
        <v>930</v>
      </c>
      <c r="T90" s="1" t="s">
        <v>929</v>
      </c>
      <c r="U90" s="1" t="s">
        <v>10733</v>
      </c>
      <c r="V90" s="1" t="s">
        <v>10691</v>
      </c>
    </row>
    <row r="91" spans="1:22" ht="132.75" thickBot="1">
      <c r="A91" s="1" t="s">
        <v>949</v>
      </c>
      <c r="B91" s="1" t="s">
        <v>10976</v>
      </c>
      <c r="C91" s="1" t="s">
        <v>948</v>
      </c>
      <c r="D91" s="1" t="s">
        <v>11012</v>
      </c>
      <c r="E91" s="1" t="s">
        <v>10990</v>
      </c>
      <c r="F91" s="1" t="s">
        <v>947</v>
      </c>
      <c r="G91" s="1" t="s">
        <v>11013</v>
      </c>
      <c r="H91" s="1" t="s">
        <v>10685</v>
      </c>
      <c r="I91" s="1" t="s">
        <v>946</v>
      </c>
      <c r="J91" s="1" t="s">
        <v>10706</v>
      </c>
      <c r="K91" s="1" t="s">
        <v>10687</v>
      </c>
      <c r="L91" s="1" t="s">
        <v>945</v>
      </c>
      <c r="M91" s="1" t="s">
        <v>944</v>
      </c>
      <c r="N91" s="1" t="s">
        <v>943</v>
      </c>
      <c r="O91" s="1" t="s">
        <v>942</v>
      </c>
      <c r="P91" s="1" t="s">
        <v>11014</v>
      </c>
      <c r="Q91" s="1" t="s">
        <v>941</v>
      </c>
      <c r="R91" s="1" t="s">
        <v>10833</v>
      </c>
      <c r="S91" s="1" t="s">
        <v>940</v>
      </c>
      <c r="T91" s="1" t="s">
        <v>939</v>
      </c>
      <c r="U91" s="1" t="s">
        <v>10733</v>
      </c>
      <c r="V91" s="1" t="s">
        <v>10691</v>
      </c>
    </row>
    <row r="92" spans="1:22" ht="132.75" thickBot="1">
      <c r="A92" s="1" t="s">
        <v>960</v>
      </c>
      <c r="B92" s="1" t="s">
        <v>10976</v>
      </c>
      <c r="C92" s="1" t="s">
        <v>959</v>
      </c>
      <c r="D92" s="1" t="s">
        <v>11012</v>
      </c>
      <c r="E92" s="1" t="s">
        <v>10990</v>
      </c>
      <c r="F92" s="1" t="s">
        <v>958</v>
      </c>
      <c r="G92" s="1" t="s">
        <v>11015</v>
      </c>
      <c r="H92" s="1" t="s">
        <v>10685</v>
      </c>
      <c r="I92" s="1" t="s">
        <v>957</v>
      </c>
      <c r="J92" s="1" t="s">
        <v>10706</v>
      </c>
      <c r="K92" s="1" t="s">
        <v>10687</v>
      </c>
      <c r="L92" s="1" t="s">
        <v>956</v>
      </c>
      <c r="M92" s="1" t="s">
        <v>955</v>
      </c>
      <c r="N92" s="1" t="s">
        <v>954</v>
      </c>
      <c r="O92" s="1" t="s">
        <v>953</v>
      </c>
      <c r="P92" s="1" t="s">
        <v>11014</v>
      </c>
      <c r="Q92" s="1" t="s">
        <v>952</v>
      </c>
      <c r="R92" s="1" t="s">
        <v>10833</v>
      </c>
      <c r="S92" s="1" t="s">
        <v>951</v>
      </c>
      <c r="T92" s="1" t="s">
        <v>950</v>
      </c>
      <c r="U92" s="1" t="s">
        <v>10733</v>
      </c>
      <c r="V92" s="1" t="s">
        <v>10691</v>
      </c>
    </row>
    <row r="93" spans="1:22" ht="132.75" thickBot="1">
      <c r="A93" s="1" t="s">
        <v>971</v>
      </c>
      <c r="B93" s="1" t="s">
        <v>10976</v>
      </c>
      <c r="C93" s="1" t="s">
        <v>970</v>
      </c>
      <c r="D93" s="1" t="s">
        <v>11016</v>
      </c>
      <c r="E93" s="1" t="s">
        <v>10683</v>
      </c>
      <c r="F93" s="1" t="s">
        <v>969</v>
      </c>
      <c r="G93" s="1" t="s">
        <v>11017</v>
      </c>
      <c r="H93" s="1" t="s">
        <v>10685</v>
      </c>
      <c r="I93" s="1" t="s">
        <v>968</v>
      </c>
      <c r="J93" s="1" t="s">
        <v>10779</v>
      </c>
      <c r="K93" s="1" t="s">
        <v>10719</v>
      </c>
      <c r="L93" s="1" t="s">
        <v>967</v>
      </c>
      <c r="M93" s="1" t="s">
        <v>966</v>
      </c>
      <c r="N93" s="1" t="s">
        <v>965</v>
      </c>
      <c r="O93" s="1" t="s">
        <v>964</v>
      </c>
      <c r="P93" s="1" t="s">
        <v>11018</v>
      </c>
      <c r="Q93" s="1" t="s">
        <v>963</v>
      </c>
      <c r="R93" s="1" t="s">
        <v>10955</v>
      </c>
      <c r="S93" s="1" t="s">
        <v>962</v>
      </c>
      <c r="T93" s="1" t="s">
        <v>961</v>
      </c>
      <c r="U93" s="1" t="s">
        <v>10690</v>
      </c>
      <c r="V93" s="1" t="s">
        <v>10691</v>
      </c>
    </row>
    <row r="94" spans="1:22" ht="281.25" thickBot="1">
      <c r="A94" s="1" t="s">
        <v>981</v>
      </c>
      <c r="B94" s="1" t="s">
        <v>10976</v>
      </c>
      <c r="C94" s="1" t="s">
        <v>980</v>
      </c>
      <c r="D94" s="1" t="s">
        <v>11019</v>
      </c>
      <c r="E94" s="1" t="s">
        <v>10683</v>
      </c>
      <c r="F94" s="1" t="s">
        <v>979</v>
      </c>
      <c r="G94" s="1" t="s">
        <v>11020</v>
      </c>
      <c r="H94" s="1" t="s">
        <v>10685</v>
      </c>
      <c r="I94" s="1" t="s">
        <v>978</v>
      </c>
      <c r="J94" s="1" t="s">
        <v>10706</v>
      </c>
      <c r="K94" s="1" t="s">
        <v>10702</v>
      </c>
      <c r="L94" s="1" t="s">
        <v>977</v>
      </c>
      <c r="M94" s="1" t="s">
        <v>977</v>
      </c>
      <c r="N94" s="1" t="s">
        <v>976</v>
      </c>
      <c r="O94" s="1" t="s">
        <v>975</v>
      </c>
      <c r="P94" s="1" t="s">
        <v>11021</v>
      </c>
      <c r="Q94" s="1" t="s">
        <v>974</v>
      </c>
      <c r="R94" s="1" t="s">
        <v>10689</v>
      </c>
      <c r="S94" s="1" t="s">
        <v>973</v>
      </c>
      <c r="T94" s="1" t="s">
        <v>972</v>
      </c>
      <c r="U94" s="1" t="s">
        <v>10690</v>
      </c>
      <c r="V94" s="1" t="s">
        <v>10691</v>
      </c>
    </row>
    <row r="95" spans="1:22" ht="248.25" thickBot="1">
      <c r="A95" s="1" t="s">
        <v>991</v>
      </c>
      <c r="B95" s="1" t="s">
        <v>11022</v>
      </c>
      <c r="C95" s="1" t="s">
        <v>990</v>
      </c>
      <c r="D95" s="1" t="s">
        <v>11022</v>
      </c>
      <c r="E95" s="1" t="s">
        <v>11023</v>
      </c>
      <c r="F95" s="1" t="s">
        <v>989</v>
      </c>
      <c r="G95" s="1" t="s">
        <v>11024</v>
      </c>
      <c r="H95" s="1" t="s">
        <v>10685</v>
      </c>
      <c r="I95" s="1" t="s">
        <v>988</v>
      </c>
      <c r="J95" s="1" t="s">
        <v>10686</v>
      </c>
      <c r="K95" s="1" t="s">
        <v>10702</v>
      </c>
      <c r="L95" s="1" t="s">
        <v>987</v>
      </c>
      <c r="M95" s="1" t="s">
        <v>987</v>
      </c>
      <c r="N95" s="1" t="s">
        <v>986</v>
      </c>
      <c r="O95" s="1" t="s">
        <v>985</v>
      </c>
      <c r="P95" s="1" t="s">
        <v>11025</v>
      </c>
      <c r="Q95" s="1" t="s">
        <v>984</v>
      </c>
      <c r="R95" s="1" t="s">
        <v>11026</v>
      </c>
      <c r="S95" s="1" t="s">
        <v>983</v>
      </c>
      <c r="T95" s="1" t="s">
        <v>982</v>
      </c>
      <c r="U95" s="1" t="s">
        <v>10759</v>
      </c>
      <c r="V95" s="1" t="s">
        <v>10691</v>
      </c>
    </row>
    <row r="96" spans="1:22" ht="182.25" thickBot="1">
      <c r="A96" s="1" t="s">
        <v>1001</v>
      </c>
      <c r="B96" s="1" t="s">
        <v>11022</v>
      </c>
      <c r="C96" s="1" t="s">
        <v>1000</v>
      </c>
      <c r="D96" s="1" t="s">
        <v>11022</v>
      </c>
      <c r="E96" s="1" t="s">
        <v>11027</v>
      </c>
      <c r="F96" s="1" t="s">
        <v>999</v>
      </c>
      <c r="G96" s="1" t="s">
        <v>11028</v>
      </c>
      <c r="H96" s="1" t="s">
        <v>10685</v>
      </c>
      <c r="I96" s="1" t="s">
        <v>998</v>
      </c>
      <c r="J96" s="1" t="s">
        <v>10686</v>
      </c>
      <c r="K96" s="1" t="s">
        <v>10687</v>
      </c>
      <c r="L96" s="1" t="s">
        <v>997</v>
      </c>
      <c r="M96" s="1" t="s">
        <v>997</v>
      </c>
      <c r="N96" s="1" t="s">
        <v>996</v>
      </c>
      <c r="O96" s="1" t="s">
        <v>995</v>
      </c>
      <c r="P96" s="1" t="s">
        <v>11029</v>
      </c>
      <c r="Q96" s="1" t="s">
        <v>994</v>
      </c>
      <c r="R96" s="1" t="s">
        <v>11030</v>
      </c>
      <c r="S96" s="1" t="s">
        <v>993</v>
      </c>
      <c r="T96" s="1" t="s">
        <v>992</v>
      </c>
      <c r="U96" s="1" t="s">
        <v>10733</v>
      </c>
      <c r="V96" s="1" t="s">
        <v>10691</v>
      </c>
    </row>
    <row r="97" spans="1:22" ht="149.25" thickBot="1">
      <c r="A97" s="1" t="s">
        <v>1011</v>
      </c>
      <c r="B97" s="1" t="s">
        <v>11022</v>
      </c>
      <c r="C97" s="1" t="s">
        <v>1010</v>
      </c>
      <c r="D97" s="1" t="s">
        <v>11022</v>
      </c>
      <c r="E97" s="1" t="s">
        <v>11027</v>
      </c>
      <c r="F97" s="1" t="s">
        <v>1009</v>
      </c>
      <c r="G97" s="1" t="s">
        <v>11031</v>
      </c>
      <c r="H97" s="1" t="s">
        <v>10685</v>
      </c>
      <c r="I97" s="1" t="s">
        <v>1008</v>
      </c>
      <c r="J97" s="1" t="s">
        <v>10686</v>
      </c>
      <c r="K97" s="1" t="s">
        <v>10687</v>
      </c>
      <c r="L97" s="1" t="s">
        <v>1007</v>
      </c>
      <c r="M97" s="1" t="s">
        <v>1007</v>
      </c>
      <c r="N97" s="1" t="s">
        <v>1006</v>
      </c>
      <c r="O97" s="1" t="s">
        <v>1005</v>
      </c>
      <c r="P97" s="1" t="s">
        <v>11032</v>
      </c>
      <c r="Q97" s="1" t="s">
        <v>1004</v>
      </c>
      <c r="R97" s="1" t="s">
        <v>11030</v>
      </c>
      <c r="S97" s="1" t="s">
        <v>1003</v>
      </c>
      <c r="T97" s="1" t="s">
        <v>1002</v>
      </c>
      <c r="U97" s="1" t="s">
        <v>10733</v>
      </c>
      <c r="V97" s="1" t="s">
        <v>10691</v>
      </c>
    </row>
    <row r="98" spans="1:22" ht="165.75" thickBot="1">
      <c r="A98" s="1" t="s">
        <v>1021</v>
      </c>
      <c r="B98" s="1" t="s">
        <v>11022</v>
      </c>
      <c r="C98" s="1" t="s">
        <v>1020</v>
      </c>
      <c r="D98" s="1" t="s">
        <v>11022</v>
      </c>
      <c r="E98" s="1" t="s">
        <v>10683</v>
      </c>
      <c r="F98" s="1" t="s">
        <v>1019</v>
      </c>
      <c r="G98" s="1" t="s">
        <v>11033</v>
      </c>
      <c r="H98" s="1" t="s">
        <v>10685</v>
      </c>
      <c r="I98" s="1" t="s">
        <v>1018</v>
      </c>
      <c r="J98" s="1" t="s">
        <v>10701</v>
      </c>
      <c r="K98" s="1" t="s">
        <v>10702</v>
      </c>
      <c r="L98" s="1" t="s">
        <v>1017</v>
      </c>
      <c r="M98" s="1" t="s">
        <v>1017</v>
      </c>
      <c r="N98" s="1" t="s">
        <v>1016</v>
      </c>
      <c r="O98" s="1" t="s">
        <v>1015</v>
      </c>
      <c r="P98" s="1" t="s">
        <v>11034</v>
      </c>
      <c r="Q98" s="1" t="s">
        <v>1014</v>
      </c>
      <c r="R98" s="1" t="s">
        <v>11035</v>
      </c>
      <c r="S98" s="1" t="s">
        <v>1013</v>
      </c>
      <c r="T98" s="1" t="s">
        <v>1012</v>
      </c>
      <c r="U98" s="1" t="s">
        <v>10690</v>
      </c>
      <c r="V98" s="1" t="s">
        <v>10691</v>
      </c>
    </row>
    <row r="99" spans="1:22" ht="198.75" thickBot="1">
      <c r="A99" s="1" t="s">
        <v>1031</v>
      </c>
      <c r="B99" s="1" t="s">
        <v>11022</v>
      </c>
      <c r="C99" s="1" t="s">
        <v>1030</v>
      </c>
      <c r="D99" s="1" t="s">
        <v>11022</v>
      </c>
      <c r="E99" s="1" t="s">
        <v>10683</v>
      </c>
      <c r="F99" s="1" t="s">
        <v>1029</v>
      </c>
      <c r="G99" s="1" t="s">
        <v>11036</v>
      </c>
      <c r="H99" s="1" t="s">
        <v>10685</v>
      </c>
      <c r="I99" s="1" t="s">
        <v>1028</v>
      </c>
      <c r="J99" s="1" t="s">
        <v>10701</v>
      </c>
      <c r="K99" s="1" t="s">
        <v>10763</v>
      </c>
      <c r="L99" s="1" t="s">
        <v>1027</v>
      </c>
      <c r="M99" s="1" t="s">
        <v>1026</v>
      </c>
      <c r="N99" s="1" t="s">
        <v>1025</v>
      </c>
      <c r="O99" s="1" t="s">
        <v>1024</v>
      </c>
      <c r="P99" s="1" t="s">
        <v>11037</v>
      </c>
      <c r="Q99" s="1" t="s">
        <v>1023</v>
      </c>
      <c r="R99" s="1" t="s">
        <v>11038</v>
      </c>
      <c r="S99" s="1" t="s">
        <v>10727</v>
      </c>
      <c r="T99" s="1" t="s">
        <v>11039</v>
      </c>
      <c r="U99" s="1" t="s">
        <v>1022</v>
      </c>
      <c r="V99" s="1" t="s">
        <v>10691</v>
      </c>
    </row>
    <row r="100" spans="1:22" ht="165.75" thickBot="1">
      <c r="A100" s="1" t="s">
        <v>1042</v>
      </c>
      <c r="B100" s="1" t="s">
        <v>11022</v>
      </c>
      <c r="C100" s="1" t="s">
        <v>1041</v>
      </c>
      <c r="D100" s="1" t="s">
        <v>11040</v>
      </c>
      <c r="E100" s="1" t="s">
        <v>10683</v>
      </c>
      <c r="F100" s="1" t="s">
        <v>1040</v>
      </c>
      <c r="G100" s="1" t="s">
        <v>11041</v>
      </c>
      <c r="H100" s="1" t="s">
        <v>10685</v>
      </c>
      <c r="I100" s="1" t="s">
        <v>1039</v>
      </c>
      <c r="J100" s="1" t="s">
        <v>10686</v>
      </c>
      <c r="K100" s="1" t="s">
        <v>10702</v>
      </c>
      <c r="L100" s="1" t="s">
        <v>1038</v>
      </c>
      <c r="M100" s="1" t="s">
        <v>1037</v>
      </c>
      <c r="N100" s="1" t="s">
        <v>1036</v>
      </c>
      <c r="O100" s="1" t="s">
        <v>1035</v>
      </c>
      <c r="P100" s="1" t="s">
        <v>11042</v>
      </c>
      <c r="Q100" s="1" t="s">
        <v>1034</v>
      </c>
      <c r="R100" s="1" t="s">
        <v>11035</v>
      </c>
      <c r="S100" s="1" t="s">
        <v>1033</v>
      </c>
      <c r="T100" s="1" t="s">
        <v>1032</v>
      </c>
      <c r="U100" s="1" t="s">
        <v>10690</v>
      </c>
      <c r="V100" s="1" t="s">
        <v>10691</v>
      </c>
    </row>
    <row r="101" spans="1:22" ht="248.25" thickBot="1">
      <c r="A101" s="1" t="s">
        <v>1053</v>
      </c>
      <c r="B101" s="1" t="s">
        <v>11022</v>
      </c>
      <c r="C101" s="1" t="s">
        <v>1052</v>
      </c>
      <c r="D101" s="1" t="s">
        <v>11043</v>
      </c>
      <c r="E101" s="1" t="s">
        <v>11044</v>
      </c>
      <c r="F101" s="1" t="s">
        <v>1051</v>
      </c>
      <c r="G101" s="1" t="s">
        <v>11045</v>
      </c>
      <c r="H101" s="1" t="s">
        <v>10685</v>
      </c>
      <c r="I101" s="1" t="s">
        <v>1050</v>
      </c>
      <c r="J101" s="1" t="s">
        <v>10706</v>
      </c>
      <c r="K101" s="1" t="s">
        <v>10702</v>
      </c>
      <c r="L101" s="1" t="s">
        <v>1049</v>
      </c>
      <c r="M101" s="1" t="s">
        <v>1048</v>
      </c>
      <c r="N101" s="1" t="s">
        <v>1047</v>
      </c>
      <c r="O101" s="1" t="s">
        <v>1046</v>
      </c>
      <c r="P101" s="1" t="s">
        <v>11046</v>
      </c>
      <c r="Q101" s="1" t="s">
        <v>1045</v>
      </c>
      <c r="R101" s="1" t="s">
        <v>11030</v>
      </c>
      <c r="S101" s="1" t="s">
        <v>1044</v>
      </c>
      <c r="T101" s="1" t="s">
        <v>1043</v>
      </c>
      <c r="U101" s="1" t="s">
        <v>10759</v>
      </c>
      <c r="V101" s="1" t="s">
        <v>10691</v>
      </c>
    </row>
    <row r="102" spans="1:22" ht="248.25" thickBot="1">
      <c r="A102" s="1" t="s">
        <v>1063</v>
      </c>
      <c r="B102" s="1" t="s">
        <v>11022</v>
      </c>
      <c r="C102" s="1" t="s">
        <v>1062</v>
      </c>
      <c r="D102" s="1" t="s">
        <v>11043</v>
      </c>
      <c r="E102" s="1" t="s">
        <v>10683</v>
      </c>
      <c r="F102" s="1" t="s">
        <v>1061</v>
      </c>
      <c r="G102" s="1" t="s">
        <v>11047</v>
      </c>
      <c r="H102" s="1" t="s">
        <v>10685</v>
      </c>
      <c r="I102" s="1" t="s">
        <v>1060</v>
      </c>
      <c r="J102" s="1" t="s">
        <v>10706</v>
      </c>
      <c r="K102" s="1" t="s">
        <v>10702</v>
      </c>
      <c r="L102" s="1" t="s">
        <v>1059</v>
      </c>
      <c r="M102" s="1" t="s">
        <v>1059</v>
      </c>
      <c r="N102" s="1" t="s">
        <v>1058</v>
      </c>
      <c r="O102" s="1" t="s">
        <v>1057</v>
      </c>
      <c r="P102" s="1" t="s">
        <v>11048</v>
      </c>
      <c r="Q102" s="1" t="s">
        <v>1056</v>
      </c>
      <c r="R102" s="1" t="s">
        <v>11049</v>
      </c>
      <c r="S102" s="1" t="s">
        <v>1055</v>
      </c>
      <c r="T102" s="1" t="s">
        <v>1054</v>
      </c>
      <c r="U102" s="1" t="s">
        <v>10759</v>
      </c>
      <c r="V102" s="1" t="s">
        <v>10691</v>
      </c>
    </row>
    <row r="103" spans="1:22" ht="132.75" thickBot="1">
      <c r="A103" s="1" t="s">
        <v>1073</v>
      </c>
      <c r="B103" s="1" t="s">
        <v>11022</v>
      </c>
      <c r="C103" s="1" t="s">
        <v>1072</v>
      </c>
      <c r="D103" s="1" t="s">
        <v>11050</v>
      </c>
      <c r="E103" s="1" t="s">
        <v>11023</v>
      </c>
      <c r="F103" s="1" t="s">
        <v>1071</v>
      </c>
      <c r="G103" s="1" t="s">
        <v>11051</v>
      </c>
      <c r="H103" s="1" t="s">
        <v>10685</v>
      </c>
      <c r="I103" s="1" t="s">
        <v>1070</v>
      </c>
      <c r="J103" s="1" t="s">
        <v>10686</v>
      </c>
      <c r="K103" s="1" t="s">
        <v>10702</v>
      </c>
      <c r="L103" s="1" t="s">
        <v>1069</v>
      </c>
      <c r="M103" s="1" t="s">
        <v>1069</v>
      </c>
      <c r="N103" s="1" t="s">
        <v>1068</v>
      </c>
      <c r="O103" s="1" t="s">
        <v>1067</v>
      </c>
      <c r="P103" s="1" t="s">
        <v>11052</v>
      </c>
      <c r="Q103" s="1" t="s">
        <v>1066</v>
      </c>
      <c r="R103" s="1" t="s">
        <v>11035</v>
      </c>
      <c r="S103" s="1" t="s">
        <v>1065</v>
      </c>
      <c r="T103" s="1" t="s">
        <v>1064</v>
      </c>
      <c r="U103" s="1" t="s">
        <v>10690</v>
      </c>
      <c r="V103" s="1" t="s">
        <v>10691</v>
      </c>
    </row>
    <row r="104" spans="1:22" ht="198.75" thickBot="1">
      <c r="A104" s="1" t="s">
        <v>1084</v>
      </c>
      <c r="B104" s="1" t="s">
        <v>11022</v>
      </c>
      <c r="C104" s="1" t="s">
        <v>1083</v>
      </c>
      <c r="D104" s="1" t="s">
        <v>11050</v>
      </c>
      <c r="E104" s="1" t="s">
        <v>10683</v>
      </c>
      <c r="F104" s="1" t="s">
        <v>1082</v>
      </c>
      <c r="G104" s="1" t="s">
        <v>11053</v>
      </c>
      <c r="H104" s="1" t="s">
        <v>10685</v>
      </c>
      <c r="I104" s="1" t="s">
        <v>1081</v>
      </c>
      <c r="J104" s="1" t="s">
        <v>10686</v>
      </c>
      <c r="K104" s="1" t="s">
        <v>10687</v>
      </c>
      <c r="L104" s="1" t="s">
        <v>1080</v>
      </c>
      <c r="M104" s="1" t="s">
        <v>1079</v>
      </c>
      <c r="N104" s="1" t="s">
        <v>1078</v>
      </c>
      <c r="O104" s="1" t="s">
        <v>1077</v>
      </c>
      <c r="P104" s="1" t="s">
        <v>11054</v>
      </c>
      <c r="Q104" s="1" t="s">
        <v>1076</v>
      </c>
      <c r="R104" s="1" t="s">
        <v>11035</v>
      </c>
      <c r="S104" s="1" t="s">
        <v>1075</v>
      </c>
      <c r="T104" s="1" t="s">
        <v>1074</v>
      </c>
      <c r="U104" s="1" t="s">
        <v>10690</v>
      </c>
      <c r="V104" s="1" t="s">
        <v>10691</v>
      </c>
    </row>
    <row r="105" spans="1:22" ht="182.25" thickBot="1">
      <c r="A105" s="1" t="s">
        <v>1095</v>
      </c>
      <c r="B105" s="1" t="s">
        <v>11022</v>
      </c>
      <c r="C105" s="1" t="s">
        <v>1094</v>
      </c>
      <c r="D105" s="1" t="s">
        <v>11055</v>
      </c>
      <c r="E105" s="1" t="s">
        <v>11056</v>
      </c>
      <c r="F105" s="1" t="s">
        <v>1093</v>
      </c>
      <c r="G105" s="1" t="s">
        <v>11057</v>
      </c>
      <c r="H105" s="1" t="s">
        <v>10685</v>
      </c>
      <c r="I105" s="1" t="s">
        <v>1092</v>
      </c>
      <c r="J105" s="1" t="s">
        <v>10686</v>
      </c>
      <c r="K105" s="1" t="s">
        <v>10687</v>
      </c>
      <c r="L105" s="1" t="s">
        <v>1091</v>
      </c>
      <c r="M105" s="1" t="s">
        <v>1090</v>
      </c>
      <c r="N105" s="1" t="s">
        <v>1089</v>
      </c>
      <c r="O105" s="1" t="s">
        <v>1088</v>
      </c>
      <c r="P105" s="1" t="s">
        <v>11058</v>
      </c>
      <c r="Q105" s="1" t="s">
        <v>1087</v>
      </c>
      <c r="R105" s="1" t="s">
        <v>11026</v>
      </c>
      <c r="S105" s="1" t="s">
        <v>1086</v>
      </c>
      <c r="T105" s="1" t="s">
        <v>1085</v>
      </c>
      <c r="U105" s="1" t="s">
        <v>10690</v>
      </c>
      <c r="V105" s="1" t="s">
        <v>10691</v>
      </c>
    </row>
    <row r="106" spans="1:22" ht="314.25" thickBot="1">
      <c r="A106" s="1" t="s">
        <v>1104</v>
      </c>
      <c r="B106" s="1" t="s">
        <v>11022</v>
      </c>
      <c r="C106" s="1" t="s">
        <v>1103</v>
      </c>
      <c r="D106" s="1" t="s">
        <v>11059</v>
      </c>
      <c r="E106" s="1" t="s">
        <v>10683</v>
      </c>
      <c r="F106" s="1" t="s">
        <v>1102</v>
      </c>
      <c r="G106" s="4" t="s">
        <v>13901</v>
      </c>
      <c r="H106" s="1" t="s">
        <v>10685</v>
      </c>
      <c r="I106" s="1" t="s">
        <v>1101</v>
      </c>
      <c r="J106" s="1" t="s">
        <v>10706</v>
      </c>
      <c r="K106" s="1" t="s">
        <v>10687</v>
      </c>
      <c r="L106" s="1" t="s">
        <v>1100</v>
      </c>
      <c r="M106" s="1" t="s">
        <v>1100</v>
      </c>
      <c r="N106" s="1" t="s">
        <v>1099</v>
      </c>
      <c r="O106" s="1" t="s">
        <v>1098</v>
      </c>
      <c r="P106" s="1" t="s">
        <v>11059</v>
      </c>
      <c r="Q106" s="1" t="s">
        <v>1097</v>
      </c>
      <c r="R106" s="1" t="s">
        <v>11060</v>
      </c>
      <c r="S106" s="1"/>
      <c r="T106" s="1" t="s">
        <v>1096</v>
      </c>
      <c r="U106" s="6" t="s">
        <v>13910</v>
      </c>
      <c r="V106" s="1" t="s">
        <v>10691</v>
      </c>
    </row>
    <row r="107" spans="1:22" ht="132.75" thickBot="1">
      <c r="A107" s="1" t="s">
        <v>1114</v>
      </c>
      <c r="B107" s="1" t="s">
        <v>11022</v>
      </c>
      <c r="C107" s="1" t="s">
        <v>1113</v>
      </c>
      <c r="D107" s="1" t="s">
        <v>11061</v>
      </c>
      <c r="E107" s="1" t="s">
        <v>11022</v>
      </c>
      <c r="F107" s="1" t="s">
        <v>1112</v>
      </c>
      <c r="G107" s="1" t="s">
        <v>11062</v>
      </c>
      <c r="H107" s="1" t="s">
        <v>10685</v>
      </c>
      <c r="I107" s="1" t="s">
        <v>1111</v>
      </c>
      <c r="J107" s="1" t="s">
        <v>10706</v>
      </c>
      <c r="K107" s="1" t="s">
        <v>10687</v>
      </c>
      <c r="L107" s="1" t="s">
        <v>1110</v>
      </c>
      <c r="M107" s="1" t="s">
        <v>1110</v>
      </c>
      <c r="N107" s="1" t="s">
        <v>1109</v>
      </c>
      <c r="O107" s="1" t="s">
        <v>1108</v>
      </c>
      <c r="P107" s="1" t="s">
        <v>11063</v>
      </c>
      <c r="Q107" s="1" t="s">
        <v>1107</v>
      </c>
      <c r="R107" s="1" t="s">
        <v>11035</v>
      </c>
      <c r="S107" s="1" t="s">
        <v>1106</v>
      </c>
      <c r="T107" s="1" t="s">
        <v>1105</v>
      </c>
      <c r="U107" s="1" t="s">
        <v>10733</v>
      </c>
      <c r="V107" s="1" t="s">
        <v>10691</v>
      </c>
    </row>
    <row r="108" spans="1:22" ht="149.25" thickBot="1">
      <c r="A108" s="1" t="s">
        <v>1124</v>
      </c>
      <c r="B108" s="1" t="s">
        <v>11022</v>
      </c>
      <c r="C108" s="1" t="s">
        <v>1123</v>
      </c>
      <c r="D108" s="1" t="s">
        <v>11064</v>
      </c>
      <c r="E108" s="1" t="s">
        <v>11022</v>
      </c>
      <c r="F108" s="1" t="s">
        <v>1122</v>
      </c>
      <c r="G108" s="1" t="s">
        <v>11065</v>
      </c>
      <c r="H108" s="1" t="s">
        <v>10685</v>
      </c>
      <c r="I108" s="1" t="s">
        <v>1121</v>
      </c>
      <c r="J108" s="1" t="s">
        <v>10706</v>
      </c>
      <c r="K108" s="1" t="s">
        <v>10687</v>
      </c>
      <c r="L108" s="1" t="s">
        <v>1120</v>
      </c>
      <c r="M108" s="1" t="s">
        <v>1120</v>
      </c>
      <c r="N108" s="1" t="s">
        <v>1119</v>
      </c>
      <c r="O108" s="1" t="s">
        <v>1118</v>
      </c>
      <c r="P108" s="1" t="s">
        <v>11066</v>
      </c>
      <c r="Q108" s="1" t="s">
        <v>1117</v>
      </c>
      <c r="R108" s="1" t="s">
        <v>10798</v>
      </c>
      <c r="S108" s="1" t="s">
        <v>1116</v>
      </c>
      <c r="T108" s="1" t="s">
        <v>1115</v>
      </c>
      <c r="U108" s="1" t="s">
        <v>10690</v>
      </c>
      <c r="V108" s="1" t="s">
        <v>10691</v>
      </c>
    </row>
    <row r="109" spans="1:22" ht="165.75" thickBot="1">
      <c r="A109" s="1" t="s">
        <v>1134</v>
      </c>
      <c r="B109" s="1" t="s">
        <v>11022</v>
      </c>
      <c r="C109" s="1" t="s">
        <v>1133</v>
      </c>
      <c r="D109" s="1" t="s">
        <v>11067</v>
      </c>
      <c r="E109" s="1" t="s">
        <v>11022</v>
      </c>
      <c r="F109" s="1" t="s">
        <v>1132</v>
      </c>
      <c r="G109" s="1" t="s">
        <v>11068</v>
      </c>
      <c r="H109" s="1" t="s">
        <v>10685</v>
      </c>
      <c r="I109" s="1" t="s">
        <v>1131</v>
      </c>
      <c r="J109" s="1" t="s">
        <v>10706</v>
      </c>
      <c r="K109" s="1" t="s">
        <v>10687</v>
      </c>
      <c r="L109" s="1" t="s">
        <v>1130</v>
      </c>
      <c r="M109" s="1" t="s">
        <v>1130</v>
      </c>
      <c r="N109" s="1" t="s">
        <v>1129</v>
      </c>
      <c r="O109" s="1" t="s">
        <v>1128</v>
      </c>
      <c r="P109" s="1" t="s">
        <v>11069</v>
      </c>
      <c r="Q109" s="1" t="s">
        <v>1127</v>
      </c>
      <c r="R109" s="1" t="s">
        <v>11035</v>
      </c>
      <c r="S109" s="1" t="s">
        <v>1126</v>
      </c>
      <c r="T109" s="1" t="s">
        <v>1125</v>
      </c>
      <c r="U109" s="1" t="s">
        <v>10690</v>
      </c>
      <c r="V109" s="1" t="s">
        <v>10691</v>
      </c>
    </row>
    <row r="110" spans="1:22" ht="149.25" thickBot="1">
      <c r="A110" s="1" t="s">
        <v>1144</v>
      </c>
      <c r="B110" s="1" t="s">
        <v>11022</v>
      </c>
      <c r="C110" s="1" t="s">
        <v>1143</v>
      </c>
      <c r="D110" s="1" t="s">
        <v>11070</v>
      </c>
      <c r="E110" s="1" t="s">
        <v>11056</v>
      </c>
      <c r="F110" s="1" t="s">
        <v>1142</v>
      </c>
      <c r="G110" s="1" t="s">
        <v>11071</v>
      </c>
      <c r="H110" s="1" t="s">
        <v>10685</v>
      </c>
      <c r="I110" s="1" t="s">
        <v>1141</v>
      </c>
      <c r="J110" s="1" t="s">
        <v>10706</v>
      </c>
      <c r="K110" s="1" t="s">
        <v>10687</v>
      </c>
      <c r="L110" s="1" t="s">
        <v>1140</v>
      </c>
      <c r="M110" s="1" t="s">
        <v>1140</v>
      </c>
      <c r="N110" s="1" t="s">
        <v>1139</v>
      </c>
      <c r="O110" s="1" t="s">
        <v>1138</v>
      </c>
      <c r="P110" s="1" t="s">
        <v>11072</v>
      </c>
      <c r="Q110" s="1" t="s">
        <v>1137</v>
      </c>
      <c r="R110" s="1" t="s">
        <v>11073</v>
      </c>
      <c r="S110" s="1" t="s">
        <v>1136</v>
      </c>
      <c r="T110" s="1" t="s">
        <v>1135</v>
      </c>
      <c r="U110" s="1" t="s">
        <v>10690</v>
      </c>
      <c r="V110" s="1" t="s">
        <v>10691</v>
      </c>
    </row>
    <row r="111" spans="1:22" ht="132.75" thickBot="1">
      <c r="A111" s="1" t="s">
        <v>1153</v>
      </c>
      <c r="B111" s="1" t="s">
        <v>11022</v>
      </c>
      <c r="C111" s="1" t="s">
        <v>1152</v>
      </c>
      <c r="D111" s="1" t="s">
        <v>11074</v>
      </c>
      <c r="E111" s="1" t="s">
        <v>11056</v>
      </c>
      <c r="F111" s="1" t="s">
        <v>1151</v>
      </c>
      <c r="G111" s="1" t="s">
        <v>11075</v>
      </c>
      <c r="H111" s="1" t="s">
        <v>10685</v>
      </c>
      <c r="I111" s="1" t="s">
        <v>1150</v>
      </c>
      <c r="J111" s="1" t="s">
        <v>10686</v>
      </c>
      <c r="K111" s="1" t="s">
        <v>10687</v>
      </c>
      <c r="L111" s="1" t="s">
        <v>1149</v>
      </c>
      <c r="M111" s="1" t="s">
        <v>1149</v>
      </c>
      <c r="N111" s="1" t="s">
        <v>1148</v>
      </c>
      <c r="O111" s="1" t="s">
        <v>1148</v>
      </c>
      <c r="P111" s="1" t="s">
        <v>11076</v>
      </c>
      <c r="Q111" s="1" t="s">
        <v>1147</v>
      </c>
      <c r="R111" s="1" t="s">
        <v>11077</v>
      </c>
      <c r="S111" s="1" t="s">
        <v>1146</v>
      </c>
      <c r="T111" s="1" t="s">
        <v>1145</v>
      </c>
      <c r="U111" s="1" t="s">
        <v>10733</v>
      </c>
      <c r="V111" s="1" t="s">
        <v>10691</v>
      </c>
    </row>
    <row r="112" spans="1:22" ht="248.25" thickBot="1">
      <c r="A112" s="1" t="s">
        <v>1163</v>
      </c>
      <c r="B112" s="1" t="s">
        <v>11022</v>
      </c>
      <c r="C112" s="1" t="s">
        <v>1162</v>
      </c>
      <c r="D112" s="1" t="s">
        <v>11078</v>
      </c>
      <c r="E112" s="1" t="s">
        <v>11022</v>
      </c>
      <c r="F112" s="1" t="s">
        <v>1161</v>
      </c>
      <c r="G112" s="1" t="s">
        <v>11079</v>
      </c>
      <c r="H112" s="1" t="s">
        <v>10685</v>
      </c>
      <c r="I112" s="1" t="s">
        <v>1160</v>
      </c>
      <c r="J112" s="1" t="s">
        <v>10686</v>
      </c>
      <c r="K112" s="1" t="s">
        <v>10687</v>
      </c>
      <c r="L112" s="1" t="s">
        <v>1159</v>
      </c>
      <c r="M112" s="1" t="s">
        <v>1159</v>
      </c>
      <c r="N112" s="1" t="s">
        <v>1158</v>
      </c>
      <c r="O112" s="1" t="s">
        <v>1157</v>
      </c>
      <c r="P112" s="1" t="s">
        <v>11080</v>
      </c>
      <c r="Q112" s="1" t="s">
        <v>1156</v>
      </c>
      <c r="R112" s="1" t="s">
        <v>11060</v>
      </c>
      <c r="S112" s="1" t="s">
        <v>1155</v>
      </c>
      <c r="T112" s="1" t="s">
        <v>1154</v>
      </c>
      <c r="U112" s="1" t="s">
        <v>10759</v>
      </c>
      <c r="V112" s="1" t="s">
        <v>10691</v>
      </c>
    </row>
    <row r="113" spans="1:22" ht="165.75" thickBot="1">
      <c r="A113" s="1" t="s">
        <v>1173</v>
      </c>
      <c r="B113" s="1" t="s">
        <v>11022</v>
      </c>
      <c r="C113" s="1" t="s">
        <v>1172</v>
      </c>
      <c r="D113" s="1" t="s">
        <v>11081</v>
      </c>
      <c r="E113" s="1" t="s">
        <v>11022</v>
      </c>
      <c r="F113" s="1" t="s">
        <v>1171</v>
      </c>
      <c r="G113" s="1" t="s">
        <v>11082</v>
      </c>
      <c r="H113" s="1" t="s">
        <v>10685</v>
      </c>
      <c r="I113" s="1" t="s">
        <v>1170</v>
      </c>
      <c r="J113" s="1" t="s">
        <v>10686</v>
      </c>
      <c r="K113" s="1" t="s">
        <v>10687</v>
      </c>
      <c r="L113" s="1" t="s">
        <v>1169</v>
      </c>
      <c r="M113" s="1" t="s">
        <v>1169</v>
      </c>
      <c r="N113" s="1" t="s">
        <v>1168</v>
      </c>
      <c r="O113" s="1" t="s">
        <v>1167</v>
      </c>
      <c r="P113" s="1" t="s">
        <v>11083</v>
      </c>
      <c r="Q113" s="1" t="s">
        <v>1166</v>
      </c>
      <c r="R113" s="1" t="s">
        <v>11084</v>
      </c>
      <c r="S113" s="1" t="s">
        <v>1165</v>
      </c>
      <c r="T113" s="1" t="s">
        <v>1164</v>
      </c>
      <c r="U113" s="1" t="s">
        <v>10733</v>
      </c>
      <c r="V113" s="1" t="s">
        <v>10691</v>
      </c>
    </row>
    <row r="114" spans="1:22" ht="132.75" thickBot="1">
      <c r="A114" s="1" t="s">
        <v>1183</v>
      </c>
      <c r="B114" s="1" t="s">
        <v>11022</v>
      </c>
      <c r="C114" s="1" t="s">
        <v>1182</v>
      </c>
      <c r="D114" s="1" t="s">
        <v>11085</v>
      </c>
      <c r="E114" s="1" t="s">
        <v>11022</v>
      </c>
      <c r="F114" s="1" t="s">
        <v>1181</v>
      </c>
      <c r="G114" s="1" t="s">
        <v>11086</v>
      </c>
      <c r="H114" s="1" t="s">
        <v>10685</v>
      </c>
      <c r="I114" s="1" t="s">
        <v>1180</v>
      </c>
      <c r="J114" s="1" t="s">
        <v>10706</v>
      </c>
      <c r="K114" s="1" t="s">
        <v>10687</v>
      </c>
      <c r="L114" s="1" t="s">
        <v>1179</v>
      </c>
      <c r="M114" s="1" t="s">
        <v>1179</v>
      </c>
      <c r="N114" s="1" t="s">
        <v>1178</v>
      </c>
      <c r="O114" s="1" t="s">
        <v>1177</v>
      </c>
      <c r="P114" s="1" t="s">
        <v>11087</v>
      </c>
      <c r="Q114" s="1" t="s">
        <v>1176</v>
      </c>
      <c r="R114" s="1" t="s">
        <v>11084</v>
      </c>
      <c r="S114" s="1" t="s">
        <v>1175</v>
      </c>
      <c r="T114" s="1" t="s">
        <v>1174</v>
      </c>
      <c r="U114" s="1" t="s">
        <v>10733</v>
      </c>
      <c r="V114" s="1" t="s">
        <v>10691</v>
      </c>
    </row>
    <row r="115" spans="1:22" ht="248.25" thickBot="1">
      <c r="A115" s="1" t="s">
        <v>1193</v>
      </c>
      <c r="B115" s="1" t="s">
        <v>11022</v>
      </c>
      <c r="C115" s="1" t="s">
        <v>1192</v>
      </c>
      <c r="D115" s="1" t="s">
        <v>11088</v>
      </c>
      <c r="E115" s="1" t="s">
        <v>10683</v>
      </c>
      <c r="F115" s="1" t="s">
        <v>1191</v>
      </c>
      <c r="G115" s="1" t="s">
        <v>11089</v>
      </c>
      <c r="H115" s="1" t="s">
        <v>10685</v>
      </c>
      <c r="I115" s="1" t="s">
        <v>1190</v>
      </c>
      <c r="J115" s="1" t="s">
        <v>10706</v>
      </c>
      <c r="K115" s="1" t="s">
        <v>10687</v>
      </c>
      <c r="L115" s="1" t="s">
        <v>1189</v>
      </c>
      <c r="M115" s="1" t="s">
        <v>1189</v>
      </c>
      <c r="N115" s="1" t="s">
        <v>1188</v>
      </c>
      <c r="O115" s="1" t="s">
        <v>1187</v>
      </c>
      <c r="P115" s="1" t="s">
        <v>11090</v>
      </c>
      <c r="Q115" s="1" t="s">
        <v>1186</v>
      </c>
      <c r="R115" s="1" t="s">
        <v>11035</v>
      </c>
      <c r="S115" s="1" t="s">
        <v>1185</v>
      </c>
      <c r="T115" s="1" t="s">
        <v>1184</v>
      </c>
      <c r="U115" s="1" t="s">
        <v>10714</v>
      </c>
      <c r="V115" s="1" t="s">
        <v>10691</v>
      </c>
    </row>
    <row r="116" spans="1:22" ht="264.75" thickBot="1">
      <c r="A116" s="1" t="s">
        <v>1203</v>
      </c>
      <c r="B116" s="1" t="s">
        <v>11022</v>
      </c>
      <c r="C116" s="1" t="s">
        <v>1202</v>
      </c>
      <c r="D116" s="1" t="s">
        <v>11091</v>
      </c>
      <c r="E116" s="1" t="s">
        <v>11022</v>
      </c>
      <c r="F116" s="1" t="s">
        <v>1201</v>
      </c>
      <c r="G116" s="1" t="s">
        <v>11092</v>
      </c>
      <c r="H116" s="1" t="s">
        <v>10685</v>
      </c>
      <c r="I116" s="1" t="s">
        <v>1200</v>
      </c>
      <c r="J116" s="1" t="s">
        <v>10686</v>
      </c>
      <c r="K116" s="1" t="s">
        <v>10687</v>
      </c>
      <c r="L116" s="1" t="s">
        <v>1199</v>
      </c>
      <c r="M116" s="1" t="s">
        <v>1199</v>
      </c>
      <c r="N116" s="1" t="s">
        <v>1198</v>
      </c>
      <c r="O116" s="1" t="s">
        <v>1197</v>
      </c>
      <c r="P116" s="1" t="s">
        <v>11093</v>
      </c>
      <c r="Q116" s="1" t="s">
        <v>1196</v>
      </c>
      <c r="R116" s="1" t="s">
        <v>11084</v>
      </c>
      <c r="S116" s="1" t="s">
        <v>1195</v>
      </c>
      <c r="T116" s="1" t="s">
        <v>1194</v>
      </c>
      <c r="U116" s="1" t="s">
        <v>10733</v>
      </c>
      <c r="V116" s="1" t="s">
        <v>10691</v>
      </c>
    </row>
    <row r="117" spans="1:22" ht="347.25" thickBot="1">
      <c r="A117" s="1" t="s">
        <v>1212</v>
      </c>
      <c r="B117" s="1" t="s">
        <v>11022</v>
      </c>
      <c r="C117" s="1" t="s">
        <v>1211</v>
      </c>
      <c r="D117" s="1" t="s">
        <v>11094</v>
      </c>
      <c r="E117" s="1" t="s">
        <v>11022</v>
      </c>
      <c r="F117" s="1" t="s">
        <v>1210</v>
      </c>
      <c r="G117" s="1" t="s">
        <v>11095</v>
      </c>
      <c r="H117" s="1" t="s">
        <v>10685</v>
      </c>
      <c r="I117" s="1" t="s">
        <v>1209</v>
      </c>
      <c r="J117" s="1" t="s">
        <v>10706</v>
      </c>
      <c r="K117" s="1" t="s">
        <v>10687</v>
      </c>
      <c r="L117" s="1" t="s">
        <v>1208</v>
      </c>
      <c r="M117" s="1" t="s">
        <v>1208</v>
      </c>
      <c r="N117" s="1" t="s">
        <v>1207</v>
      </c>
      <c r="O117" s="1" t="s">
        <v>1207</v>
      </c>
      <c r="P117" s="1" t="s">
        <v>11096</v>
      </c>
      <c r="Q117" s="1" t="s">
        <v>1206</v>
      </c>
      <c r="R117" s="1" t="s">
        <v>11077</v>
      </c>
      <c r="S117" s="1" t="s">
        <v>1205</v>
      </c>
      <c r="T117" s="1" t="s">
        <v>1204</v>
      </c>
      <c r="U117" s="1" t="s">
        <v>10695</v>
      </c>
      <c r="V117" s="1" t="s">
        <v>10691</v>
      </c>
    </row>
    <row r="118" spans="1:22" ht="132.75" thickBot="1">
      <c r="A118" s="1" t="s">
        <v>1222</v>
      </c>
      <c r="B118" s="1" t="s">
        <v>11022</v>
      </c>
      <c r="C118" s="1" t="s">
        <v>1221</v>
      </c>
      <c r="D118" s="1" t="s">
        <v>11097</v>
      </c>
      <c r="E118" s="1" t="s">
        <v>11056</v>
      </c>
      <c r="F118" s="1" t="s">
        <v>1220</v>
      </c>
      <c r="G118" s="1" t="s">
        <v>11098</v>
      </c>
      <c r="H118" s="1" t="s">
        <v>10685</v>
      </c>
      <c r="I118" s="1" t="s">
        <v>1219</v>
      </c>
      <c r="J118" s="1" t="s">
        <v>10686</v>
      </c>
      <c r="K118" s="1" t="s">
        <v>10687</v>
      </c>
      <c r="L118" s="1" t="s">
        <v>1218</v>
      </c>
      <c r="M118" s="1" t="s">
        <v>1218</v>
      </c>
      <c r="N118" s="1" t="s">
        <v>1217</v>
      </c>
      <c r="O118" s="1" t="s">
        <v>1216</v>
      </c>
      <c r="P118" s="1" t="s">
        <v>11099</v>
      </c>
      <c r="Q118" s="1" t="s">
        <v>1215</v>
      </c>
      <c r="R118" s="1" t="s">
        <v>11100</v>
      </c>
      <c r="S118" s="1" t="s">
        <v>1214</v>
      </c>
      <c r="T118" s="1" t="s">
        <v>1213</v>
      </c>
      <c r="U118" s="1" t="s">
        <v>10733</v>
      </c>
      <c r="V118" s="1" t="s">
        <v>10691</v>
      </c>
    </row>
    <row r="119" spans="1:22" ht="165.75" thickBot="1">
      <c r="A119" s="1" t="s">
        <v>1232</v>
      </c>
      <c r="B119" s="1" t="s">
        <v>11022</v>
      </c>
      <c r="C119" s="1" t="s">
        <v>1231</v>
      </c>
      <c r="D119" s="1" t="s">
        <v>11101</v>
      </c>
      <c r="E119" s="1" t="s">
        <v>11022</v>
      </c>
      <c r="F119" s="1" t="s">
        <v>1230</v>
      </c>
      <c r="G119" s="1" t="s">
        <v>11102</v>
      </c>
      <c r="H119" s="1" t="s">
        <v>10685</v>
      </c>
      <c r="I119" s="1" t="s">
        <v>1229</v>
      </c>
      <c r="J119" s="1" t="s">
        <v>10686</v>
      </c>
      <c r="K119" s="1" t="s">
        <v>10687</v>
      </c>
      <c r="L119" s="1" t="s">
        <v>1228</v>
      </c>
      <c r="M119" s="1" t="s">
        <v>1228</v>
      </c>
      <c r="N119" s="1" t="s">
        <v>1227</v>
      </c>
      <c r="O119" s="1" t="s">
        <v>1226</v>
      </c>
      <c r="P119" s="1" t="s">
        <v>11103</v>
      </c>
      <c r="Q119" s="1" t="s">
        <v>1225</v>
      </c>
      <c r="R119" s="1" t="s">
        <v>11100</v>
      </c>
      <c r="S119" s="1" t="s">
        <v>1224</v>
      </c>
      <c r="T119" s="1" t="s">
        <v>1223</v>
      </c>
      <c r="U119" s="1" t="s">
        <v>10690</v>
      </c>
      <c r="V119" s="1" t="s">
        <v>10691</v>
      </c>
    </row>
    <row r="120" spans="1:22" ht="182.25" thickBot="1">
      <c r="A120" s="1" t="s">
        <v>1242</v>
      </c>
      <c r="B120" s="1" t="s">
        <v>11022</v>
      </c>
      <c r="C120" s="1" t="s">
        <v>1241</v>
      </c>
      <c r="D120" s="1" t="s">
        <v>11104</v>
      </c>
      <c r="E120" s="1" t="s">
        <v>11022</v>
      </c>
      <c r="F120" s="1" t="s">
        <v>1240</v>
      </c>
      <c r="G120" s="1" t="s">
        <v>11105</v>
      </c>
      <c r="H120" s="1" t="s">
        <v>10685</v>
      </c>
      <c r="I120" s="1" t="s">
        <v>1239</v>
      </c>
      <c r="J120" s="1" t="s">
        <v>10706</v>
      </c>
      <c r="K120" s="1" t="s">
        <v>10687</v>
      </c>
      <c r="L120" s="1" t="s">
        <v>1238</v>
      </c>
      <c r="M120" s="1" t="s">
        <v>1238</v>
      </c>
      <c r="N120" s="1" t="s">
        <v>1237</v>
      </c>
      <c r="O120" s="1" t="s">
        <v>1236</v>
      </c>
      <c r="P120" s="1" t="s">
        <v>11106</v>
      </c>
      <c r="Q120" s="1" t="s">
        <v>1235</v>
      </c>
      <c r="R120" s="1" t="s">
        <v>10769</v>
      </c>
      <c r="S120" s="1" t="s">
        <v>1234</v>
      </c>
      <c r="T120" s="1" t="s">
        <v>1233</v>
      </c>
      <c r="U120" s="1" t="s">
        <v>10733</v>
      </c>
      <c r="V120" s="1" t="s">
        <v>10691</v>
      </c>
    </row>
    <row r="121" spans="1:22" ht="132.75" thickBot="1">
      <c r="A121" s="1" t="s">
        <v>1253</v>
      </c>
      <c r="B121" s="1" t="s">
        <v>11022</v>
      </c>
      <c r="C121" s="1" t="s">
        <v>1252</v>
      </c>
      <c r="D121" s="1" t="s">
        <v>11107</v>
      </c>
      <c r="E121" s="1" t="s">
        <v>11022</v>
      </c>
      <c r="F121" s="1" t="s">
        <v>1251</v>
      </c>
      <c r="G121" s="1" t="s">
        <v>11108</v>
      </c>
      <c r="H121" s="1" t="s">
        <v>10685</v>
      </c>
      <c r="I121" s="1" t="s">
        <v>1250</v>
      </c>
      <c r="J121" s="1" t="s">
        <v>10706</v>
      </c>
      <c r="K121" s="1" t="s">
        <v>10687</v>
      </c>
      <c r="L121" s="1" t="s">
        <v>1249</v>
      </c>
      <c r="M121" s="1" t="s">
        <v>1248</v>
      </c>
      <c r="N121" s="1" t="s">
        <v>1247</v>
      </c>
      <c r="O121" s="1" t="s">
        <v>1246</v>
      </c>
      <c r="P121" s="1" t="s">
        <v>11109</v>
      </c>
      <c r="Q121" s="1" t="s">
        <v>1245</v>
      </c>
      <c r="R121" s="1" t="s">
        <v>11035</v>
      </c>
      <c r="S121" s="1" t="s">
        <v>1244</v>
      </c>
      <c r="T121" s="1" t="s">
        <v>1243</v>
      </c>
      <c r="U121" s="1" t="s">
        <v>10690</v>
      </c>
      <c r="V121" s="1" t="s">
        <v>10691</v>
      </c>
    </row>
    <row r="122" spans="1:22" ht="182.25" thickBot="1">
      <c r="A122" s="1" t="s">
        <v>1263</v>
      </c>
      <c r="B122" s="1" t="s">
        <v>11022</v>
      </c>
      <c r="C122" s="1" t="s">
        <v>1262</v>
      </c>
      <c r="D122" s="1" t="s">
        <v>11110</v>
      </c>
      <c r="E122" s="1" t="s">
        <v>11022</v>
      </c>
      <c r="F122" s="1" t="s">
        <v>1261</v>
      </c>
      <c r="G122" s="1" t="s">
        <v>11111</v>
      </c>
      <c r="H122" s="1" t="s">
        <v>10685</v>
      </c>
      <c r="I122" s="1" t="s">
        <v>1260</v>
      </c>
      <c r="J122" s="1" t="s">
        <v>10706</v>
      </c>
      <c r="K122" s="1" t="s">
        <v>10687</v>
      </c>
      <c r="L122" s="1" t="s">
        <v>1259</v>
      </c>
      <c r="M122" s="1" t="s">
        <v>1259</v>
      </c>
      <c r="N122" s="1" t="s">
        <v>1258</v>
      </c>
      <c r="O122" s="1" t="s">
        <v>1257</v>
      </c>
      <c r="P122" s="1" t="s">
        <v>11112</v>
      </c>
      <c r="Q122" s="1" t="s">
        <v>1256</v>
      </c>
      <c r="R122" s="1" t="s">
        <v>11073</v>
      </c>
      <c r="S122" s="1" t="s">
        <v>1255</v>
      </c>
      <c r="T122" s="1" t="s">
        <v>1254</v>
      </c>
      <c r="U122" s="1" t="s">
        <v>10733</v>
      </c>
      <c r="V122" s="1" t="s">
        <v>10691</v>
      </c>
    </row>
    <row r="123" spans="1:22" ht="231.75" thickBot="1">
      <c r="A123" s="1" t="s">
        <v>1273</v>
      </c>
      <c r="B123" s="1" t="s">
        <v>11022</v>
      </c>
      <c r="C123" s="1" t="s">
        <v>1272</v>
      </c>
      <c r="D123" s="1" t="s">
        <v>11113</v>
      </c>
      <c r="E123" s="1" t="s">
        <v>11056</v>
      </c>
      <c r="F123" s="1" t="s">
        <v>1271</v>
      </c>
      <c r="G123" s="1" t="s">
        <v>11114</v>
      </c>
      <c r="H123" s="1" t="s">
        <v>10685</v>
      </c>
      <c r="I123" s="1" t="s">
        <v>1270</v>
      </c>
      <c r="J123" s="1" t="s">
        <v>10686</v>
      </c>
      <c r="K123" s="1" t="s">
        <v>10687</v>
      </c>
      <c r="L123" s="1" t="s">
        <v>1269</v>
      </c>
      <c r="M123" s="1" t="s">
        <v>1269</v>
      </c>
      <c r="N123" s="1" t="s">
        <v>1268</v>
      </c>
      <c r="O123" s="1" t="s">
        <v>1267</v>
      </c>
      <c r="P123" s="1" t="s">
        <v>11115</v>
      </c>
      <c r="Q123" s="1" t="s">
        <v>1266</v>
      </c>
      <c r="R123" s="1" t="s">
        <v>11060</v>
      </c>
      <c r="S123" s="1" t="s">
        <v>1265</v>
      </c>
      <c r="T123" s="1" t="s">
        <v>1264</v>
      </c>
      <c r="U123" s="1" t="s">
        <v>10733</v>
      </c>
      <c r="V123" s="1" t="s">
        <v>10691</v>
      </c>
    </row>
    <row r="124" spans="1:22" ht="248.25" thickBot="1">
      <c r="A124" s="1" t="s">
        <v>1282</v>
      </c>
      <c r="B124" s="1" t="s">
        <v>11022</v>
      </c>
      <c r="C124" s="1" t="s">
        <v>1281</v>
      </c>
      <c r="D124" s="1" t="s">
        <v>11116</v>
      </c>
      <c r="E124" s="1" t="s">
        <v>11056</v>
      </c>
      <c r="F124" s="1" t="s">
        <v>1280</v>
      </c>
      <c r="G124" s="1" t="s">
        <v>11117</v>
      </c>
      <c r="H124" s="1" t="s">
        <v>10685</v>
      </c>
      <c r="I124" s="1" t="s">
        <v>1279</v>
      </c>
      <c r="J124" s="1" t="s">
        <v>10686</v>
      </c>
      <c r="K124" s="1" t="s">
        <v>10687</v>
      </c>
      <c r="L124" s="1" t="s">
        <v>1278</v>
      </c>
      <c r="M124" s="1" t="s">
        <v>1278</v>
      </c>
      <c r="N124" s="1" t="s">
        <v>1277</v>
      </c>
      <c r="O124" s="1" t="s">
        <v>1277</v>
      </c>
      <c r="P124" s="1" t="s">
        <v>11118</v>
      </c>
      <c r="Q124" s="1" t="s">
        <v>1276</v>
      </c>
      <c r="R124" s="1" t="s">
        <v>11060</v>
      </c>
      <c r="S124" s="1" t="s">
        <v>1275</v>
      </c>
      <c r="T124" s="1" t="s">
        <v>1274</v>
      </c>
      <c r="U124" s="1" t="s">
        <v>10759</v>
      </c>
      <c r="V124" s="1" t="s">
        <v>10691</v>
      </c>
    </row>
    <row r="125" spans="1:22" ht="132.75" thickBot="1">
      <c r="A125" s="1" t="s">
        <v>1292</v>
      </c>
      <c r="B125" s="1" t="s">
        <v>11022</v>
      </c>
      <c r="C125" s="1" t="s">
        <v>1291</v>
      </c>
      <c r="D125" s="1" t="s">
        <v>11119</v>
      </c>
      <c r="E125" s="1" t="s">
        <v>11022</v>
      </c>
      <c r="F125" s="1" t="s">
        <v>1290</v>
      </c>
      <c r="G125" s="1" t="s">
        <v>11120</v>
      </c>
      <c r="H125" s="1" t="s">
        <v>10685</v>
      </c>
      <c r="I125" s="1" t="s">
        <v>1289</v>
      </c>
      <c r="J125" s="1" t="s">
        <v>10686</v>
      </c>
      <c r="K125" s="1" t="s">
        <v>10687</v>
      </c>
      <c r="L125" s="1" t="s">
        <v>1288</v>
      </c>
      <c r="M125" s="1" t="s">
        <v>1288</v>
      </c>
      <c r="N125" s="1" t="s">
        <v>1287</v>
      </c>
      <c r="O125" s="1" t="s">
        <v>1286</v>
      </c>
      <c r="P125" s="1" t="s">
        <v>11121</v>
      </c>
      <c r="Q125" s="1" t="s">
        <v>1285</v>
      </c>
      <c r="R125" s="1" t="s">
        <v>11030</v>
      </c>
      <c r="S125" s="1" t="s">
        <v>1284</v>
      </c>
      <c r="T125" s="1" t="s">
        <v>1283</v>
      </c>
      <c r="U125" s="1" t="s">
        <v>10690</v>
      </c>
      <c r="V125" s="1" t="s">
        <v>10691</v>
      </c>
    </row>
    <row r="126" spans="1:22" ht="132.75" thickBot="1">
      <c r="A126" s="1" t="s">
        <v>1302</v>
      </c>
      <c r="B126" s="1" t="s">
        <v>11022</v>
      </c>
      <c r="C126" s="1" t="s">
        <v>1301</v>
      </c>
      <c r="D126" s="1" t="s">
        <v>11122</v>
      </c>
      <c r="E126" s="1" t="s">
        <v>11022</v>
      </c>
      <c r="F126" s="1" t="s">
        <v>1300</v>
      </c>
      <c r="G126" s="1" t="s">
        <v>11123</v>
      </c>
      <c r="H126" s="1" t="s">
        <v>10685</v>
      </c>
      <c r="I126" s="1" t="s">
        <v>1299</v>
      </c>
      <c r="J126" s="1" t="s">
        <v>10686</v>
      </c>
      <c r="K126" s="1" t="s">
        <v>10687</v>
      </c>
      <c r="L126" s="1" t="s">
        <v>1298</v>
      </c>
      <c r="M126" s="1" t="s">
        <v>1297</v>
      </c>
      <c r="N126" s="1" t="s">
        <v>1296</v>
      </c>
      <c r="O126" s="1" t="s">
        <v>1296</v>
      </c>
      <c r="P126" s="1" t="s">
        <v>11124</v>
      </c>
      <c r="Q126" s="1" t="s">
        <v>1295</v>
      </c>
      <c r="R126" s="1" t="s">
        <v>11060</v>
      </c>
      <c r="S126" s="1" t="s">
        <v>1294</v>
      </c>
      <c r="T126" s="1" t="s">
        <v>1293</v>
      </c>
      <c r="U126" s="1" t="s">
        <v>10690</v>
      </c>
      <c r="V126" s="1" t="s">
        <v>10691</v>
      </c>
    </row>
    <row r="127" spans="1:22" ht="165.75" thickBot="1">
      <c r="A127" s="1" t="s">
        <v>1313</v>
      </c>
      <c r="B127" s="1" t="s">
        <v>11125</v>
      </c>
      <c r="C127" s="1" t="s">
        <v>1312</v>
      </c>
      <c r="D127" s="1" t="s">
        <v>11126</v>
      </c>
      <c r="E127" s="1" t="s">
        <v>10683</v>
      </c>
      <c r="F127" s="1" t="s">
        <v>1311</v>
      </c>
      <c r="G127" s="1" t="s">
        <v>11127</v>
      </c>
      <c r="H127" s="1" t="s">
        <v>10685</v>
      </c>
      <c r="I127" s="1" t="s">
        <v>1310</v>
      </c>
      <c r="J127" s="1" t="s">
        <v>10686</v>
      </c>
      <c r="K127" s="1" t="s">
        <v>10702</v>
      </c>
      <c r="L127" s="1" t="s">
        <v>1309</v>
      </c>
      <c r="M127" s="1" t="s">
        <v>1308</v>
      </c>
      <c r="N127" s="1" t="s">
        <v>1307</v>
      </c>
      <c r="O127" s="1" t="s">
        <v>1306</v>
      </c>
      <c r="P127" s="1" t="s">
        <v>11128</v>
      </c>
      <c r="Q127" s="1" t="s">
        <v>1305</v>
      </c>
      <c r="R127" s="1" t="s">
        <v>11129</v>
      </c>
      <c r="S127" s="1" t="s">
        <v>1304</v>
      </c>
      <c r="T127" s="1" t="s">
        <v>1303</v>
      </c>
      <c r="U127" s="1" t="s">
        <v>10690</v>
      </c>
      <c r="V127" s="1" t="s">
        <v>10691</v>
      </c>
    </row>
    <row r="128" spans="1:22" ht="198.75" thickBot="1">
      <c r="A128" s="1" t="s">
        <v>1324</v>
      </c>
      <c r="B128" s="1" t="s">
        <v>11125</v>
      </c>
      <c r="C128" s="1" t="s">
        <v>1323</v>
      </c>
      <c r="D128" s="1" t="s">
        <v>11130</v>
      </c>
      <c r="E128" s="1" t="s">
        <v>11044</v>
      </c>
      <c r="F128" s="1" t="s">
        <v>1322</v>
      </c>
      <c r="G128" s="1" t="s">
        <v>11131</v>
      </c>
      <c r="H128" s="1" t="s">
        <v>10685</v>
      </c>
      <c r="I128" s="1" t="s">
        <v>1321</v>
      </c>
      <c r="J128" s="1" t="s">
        <v>10706</v>
      </c>
      <c r="K128" s="1" t="s">
        <v>10687</v>
      </c>
      <c r="L128" s="1" t="s">
        <v>1320</v>
      </c>
      <c r="M128" s="1" t="s">
        <v>1319</v>
      </c>
      <c r="N128" s="1" t="s">
        <v>1318</v>
      </c>
      <c r="O128" s="1" t="s">
        <v>1317</v>
      </c>
      <c r="P128" s="1" t="s">
        <v>11132</v>
      </c>
      <c r="Q128" s="1" t="s">
        <v>1316</v>
      </c>
      <c r="R128" s="1" t="s">
        <v>11133</v>
      </c>
      <c r="S128" s="1" t="s">
        <v>1315</v>
      </c>
      <c r="T128" s="1" t="s">
        <v>1314</v>
      </c>
      <c r="U128" s="1" t="s">
        <v>10741</v>
      </c>
      <c r="V128" s="1" t="s">
        <v>10691</v>
      </c>
    </row>
    <row r="129" spans="1:22" ht="149.25" thickBot="1">
      <c r="A129" s="1" t="s">
        <v>1335</v>
      </c>
      <c r="B129" s="1" t="s">
        <v>11125</v>
      </c>
      <c r="C129" s="1" t="s">
        <v>1334</v>
      </c>
      <c r="D129" s="1" t="s">
        <v>11134</v>
      </c>
      <c r="E129" s="1" t="s">
        <v>10683</v>
      </c>
      <c r="F129" s="1" t="s">
        <v>1333</v>
      </c>
      <c r="G129" s="1" t="s">
        <v>11135</v>
      </c>
      <c r="H129" s="1" t="s">
        <v>10685</v>
      </c>
      <c r="I129" s="1" t="s">
        <v>1332</v>
      </c>
      <c r="J129" s="1" t="s">
        <v>10686</v>
      </c>
      <c r="K129" s="1" t="s">
        <v>10687</v>
      </c>
      <c r="L129" s="1" t="s">
        <v>1331</v>
      </c>
      <c r="M129" s="1" t="s">
        <v>1330</v>
      </c>
      <c r="N129" s="1" t="s">
        <v>1329</v>
      </c>
      <c r="O129" s="1" t="s">
        <v>1328</v>
      </c>
      <c r="P129" s="1" t="s">
        <v>11136</v>
      </c>
      <c r="Q129" s="1" t="s">
        <v>1327</v>
      </c>
      <c r="R129" s="1" t="s">
        <v>11137</v>
      </c>
      <c r="S129" s="1" t="s">
        <v>1326</v>
      </c>
      <c r="T129" s="1" t="s">
        <v>1325</v>
      </c>
      <c r="U129" s="1" t="s">
        <v>10733</v>
      </c>
      <c r="V129" s="1" t="s">
        <v>10691</v>
      </c>
    </row>
    <row r="130" spans="1:22" ht="132.75" thickBot="1">
      <c r="A130" s="1" t="s">
        <v>1346</v>
      </c>
      <c r="B130" s="1" t="s">
        <v>11125</v>
      </c>
      <c r="C130" s="1" t="s">
        <v>1345</v>
      </c>
      <c r="D130" s="1" t="s">
        <v>11138</v>
      </c>
      <c r="E130" s="1" t="s">
        <v>10683</v>
      </c>
      <c r="F130" s="1" t="s">
        <v>1344</v>
      </c>
      <c r="G130" s="1" t="s">
        <v>11139</v>
      </c>
      <c r="H130" s="1" t="s">
        <v>10685</v>
      </c>
      <c r="I130" s="1" t="s">
        <v>1343</v>
      </c>
      <c r="J130" s="1" t="s">
        <v>10706</v>
      </c>
      <c r="K130" s="1" t="s">
        <v>10687</v>
      </c>
      <c r="L130" s="1" t="s">
        <v>1342</v>
      </c>
      <c r="M130" s="1" t="s">
        <v>1341</v>
      </c>
      <c r="N130" s="1" t="s">
        <v>1340</v>
      </c>
      <c r="O130" s="1" t="s">
        <v>1339</v>
      </c>
      <c r="P130" s="1" t="s">
        <v>11140</v>
      </c>
      <c r="Q130" s="1" t="s">
        <v>1338</v>
      </c>
      <c r="R130" s="1" t="s">
        <v>11141</v>
      </c>
      <c r="S130" s="1" t="s">
        <v>1337</v>
      </c>
      <c r="T130" s="1" t="s">
        <v>1336</v>
      </c>
      <c r="U130" s="1" t="s">
        <v>10733</v>
      </c>
      <c r="V130" s="1" t="s">
        <v>10691</v>
      </c>
    </row>
    <row r="131" spans="1:22" ht="116.25" thickBot="1">
      <c r="A131" s="1" t="s">
        <v>1355</v>
      </c>
      <c r="B131" s="1" t="s">
        <v>11142</v>
      </c>
      <c r="C131" s="1" t="s">
        <v>1354</v>
      </c>
      <c r="D131" s="1" t="s">
        <v>11142</v>
      </c>
      <c r="E131" s="1" t="s">
        <v>10696</v>
      </c>
      <c r="F131" s="1" t="s">
        <v>1353</v>
      </c>
      <c r="G131" s="1" t="s">
        <v>11143</v>
      </c>
      <c r="H131" s="1" t="s">
        <v>10717</v>
      </c>
      <c r="I131" s="1" t="s">
        <v>1352</v>
      </c>
      <c r="J131" s="1" t="s">
        <v>11144</v>
      </c>
      <c r="K131" s="1" t="s">
        <v>10763</v>
      </c>
      <c r="L131" s="1" t="s">
        <v>1351</v>
      </c>
      <c r="M131" s="1" t="s">
        <v>1351</v>
      </c>
      <c r="N131" s="1" t="s">
        <v>1350</v>
      </c>
      <c r="O131" s="1" t="s">
        <v>1349</v>
      </c>
      <c r="P131" s="1" t="s">
        <v>11145</v>
      </c>
      <c r="Q131" s="1" t="s">
        <v>1348</v>
      </c>
      <c r="R131" s="1" t="s">
        <v>11146</v>
      </c>
      <c r="S131" s="1" t="s">
        <v>10727</v>
      </c>
      <c r="T131" s="1" t="s">
        <v>10728</v>
      </c>
      <c r="U131" s="1" t="s">
        <v>1347</v>
      </c>
      <c r="V131" s="1" t="s">
        <v>10691</v>
      </c>
    </row>
    <row r="132" spans="1:22" ht="347.25" thickBot="1">
      <c r="A132" s="1" t="s">
        <v>1366</v>
      </c>
      <c r="B132" s="1" t="s">
        <v>11142</v>
      </c>
      <c r="C132" s="1" t="s">
        <v>1365</v>
      </c>
      <c r="D132" s="1" t="s">
        <v>11142</v>
      </c>
      <c r="E132" s="1" t="s">
        <v>10683</v>
      </c>
      <c r="F132" s="1" t="s">
        <v>1364</v>
      </c>
      <c r="G132" s="1" t="s">
        <v>11147</v>
      </c>
      <c r="H132" s="1" t="s">
        <v>10717</v>
      </c>
      <c r="I132" s="1" t="s">
        <v>1363</v>
      </c>
      <c r="J132" s="1" t="s">
        <v>11148</v>
      </c>
      <c r="K132" s="1" t="s">
        <v>10763</v>
      </c>
      <c r="L132" s="1" t="s">
        <v>1362</v>
      </c>
      <c r="M132" s="1" t="s">
        <v>1361</v>
      </c>
      <c r="N132" s="1" t="s">
        <v>1360</v>
      </c>
      <c r="O132" s="1" t="s">
        <v>1359</v>
      </c>
      <c r="P132" s="1" t="s">
        <v>11149</v>
      </c>
      <c r="Q132" s="1" t="s">
        <v>1358</v>
      </c>
      <c r="R132" s="1" t="s">
        <v>11146</v>
      </c>
      <c r="S132" s="1" t="s">
        <v>1357</v>
      </c>
      <c r="T132" s="1" t="s">
        <v>1356</v>
      </c>
      <c r="U132" s="1" t="s">
        <v>10695</v>
      </c>
      <c r="V132" s="1" t="s">
        <v>10691</v>
      </c>
    </row>
    <row r="133" spans="1:22" ht="132.75" thickBot="1">
      <c r="A133" s="1" t="s">
        <v>1377</v>
      </c>
      <c r="B133" s="1" t="s">
        <v>11142</v>
      </c>
      <c r="C133" s="1" t="s">
        <v>1376</v>
      </c>
      <c r="D133" s="1" t="s">
        <v>11150</v>
      </c>
      <c r="E133" s="1" t="s">
        <v>10683</v>
      </c>
      <c r="F133" s="1" t="s">
        <v>1375</v>
      </c>
      <c r="G133" s="1" t="s">
        <v>11151</v>
      </c>
      <c r="H133" s="1" t="s">
        <v>10717</v>
      </c>
      <c r="I133" s="1" t="s">
        <v>1374</v>
      </c>
      <c r="J133" s="1" t="s">
        <v>10718</v>
      </c>
      <c r="K133" s="1" t="s">
        <v>10763</v>
      </c>
      <c r="L133" s="1" t="s">
        <v>1373</v>
      </c>
      <c r="M133" s="1" t="s">
        <v>1372</v>
      </c>
      <c r="N133" s="1" t="s">
        <v>1371</v>
      </c>
      <c r="O133" s="1" t="s">
        <v>1370</v>
      </c>
      <c r="P133" s="1" t="s">
        <v>11152</v>
      </c>
      <c r="Q133" s="1" t="s">
        <v>1369</v>
      </c>
      <c r="R133" s="1" t="s">
        <v>11146</v>
      </c>
      <c r="S133" s="1" t="s">
        <v>1368</v>
      </c>
      <c r="T133" s="1" t="s">
        <v>1367</v>
      </c>
      <c r="U133" s="1" t="s">
        <v>10722</v>
      </c>
      <c r="V133" s="1" t="s">
        <v>10691</v>
      </c>
    </row>
    <row r="134" spans="1:22" ht="132" thickBot="1">
      <c r="A134" s="1" t="s">
        <v>1388</v>
      </c>
      <c r="B134" s="1" t="s">
        <v>11142</v>
      </c>
      <c r="C134" s="1" t="s">
        <v>1387</v>
      </c>
      <c r="D134" s="1" t="s">
        <v>11153</v>
      </c>
      <c r="E134" s="1" t="s">
        <v>10683</v>
      </c>
      <c r="F134" s="1" t="s">
        <v>1386</v>
      </c>
      <c r="G134" s="1" t="s">
        <v>11154</v>
      </c>
      <c r="H134" s="1" t="s">
        <v>10685</v>
      </c>
      <c r="I134" s="1" t="s">
        <v>1385</v>
      </c>
      <c r="J134" s="1" t="s">
        <v>10706</v>
      </c>
      <c r="K134" s="1" t="s">
        <v>10687</v>
      </c>
      <c r="L134" s="1" t="s">
        <v>1384</v>
      </c>
      <c r="M134" s="1" t="s">
        <v>1383</v>
      </c>
      <c r="N134" s="1" t="s">
        <v>1382</v>
      </c>
      <c r="O134" s="1" t="s">
        <v>1381</v>
      </c>
      <c r="P134" s="1" t="s">
        <v>11155</v>
      </c>
      <c r="Q134" s="1" t="s">
        <v>1380</v>
      </c>
      <c r="R134" s="1" t="s">
        <v>11156</v>
      </c>
      <c r="S134" s="1" t="s">
        <v>1379</v>
      </c>
      <c r="T134" s="1" t="s">
        <v>1378</v>
      </c>
      <c r="U134" s="1" t="s">
        <v>10722</v>
      </c>
      <c r="V134" s="1" t="s">
        <v>10691</v>
      </c>
    </row>
    <row r="135" spans="1:22" ht="248.25" thickBot="1">
      <c r="A135" s="1" t="s">
        <v>1396</v>
      </c>
      <c r="B135" s="1" t="s">
        <v>11142</v>
      </c>
      <c r="C135" s="1" t="s">
        <v>1395</v>
      </c>
      <c r="D135" s="1" t="s">
        <v>11157</v>
      </c>
      <c r="E135" s="1" t="s">
        <v>11142</v>
      </c>
      <c r="F135" s="1" t="s">
        <v>1394</v>
      </c>
      <c r="G135" s="1" t="s">
        <v>13902</v>
      </c>
      <c r="H135" s="1" t="s">
        <v>10685</v>
      </c>
      <c r="I135" s="1" t="s">
        <v>1393</v>
      </c>
      <c r="J135" s="1" t="s">
        <v>10686</v>
      </c>
      <c r="K135" s="1" t="s">
        <v>10687</v>
      </c>
      <c r="L135" s="1" t="s">
        <v>1392</v>
      </c>
      <c r="M135" s="1" t="s">
        <v>1392</v>
      </c>
      <c r="N135" s="1" t="s">
        <v>1391</v>
      </c>
      <c r="O135" s="1" t="s">
        <v>1391</v>
      </c>
      <c r="P135" s="1" t="s">
        <v>11158</v>
      </c>
      <c r="Q135" s="1" t="s">
        <v>1390</v>
      </c>
      <c r="R135" s="1" t="s">
        <v>10769</v>
      </c>
      <c r="S135" s="1"/>
      <c r="T135" s="1" t="s">
        <v>1389</v>
      </c>
      <c r="U135" s="6" t="s">
        <v>13910</v>
      </c>
      <c r="V135" s="1" t="s">
        <v>10691</v>
      </c>
    </row>
    <row r="136" spans="1:22" ht="248.25" thickBot="1">
      <c r="A136" s="1" t="s">
        <v>1406</v>
      </c>
      <c r="B136" s="1" t="s">
        <v>11159</v>
      </c>
      <c r="C136" s="1" t="s">
        <v>1405</v>
      </c>
      <c r="D136" s="1" t="s">
        <v>11160</v>
      </c>
      <c r="E136" s="1" t="s">
        <v>11044</v>
      </c>
      <c r="F136" s="1" t="s">
        <v>1404</v>
      </c>
      <c r="G136" s="1" t="s">
        <v>11161</v>
      </c>
      <c r="H136" s="1" t="s">
        <v>10685</v>
      </c>
      <c r="I136" s="1" t="s">
        <v>1403</v>
      </c>
      <c r="J136" s="1" t="s">
        <v>10706</v>
      </c>
      <c r="K136" s="1" t="s">
        <v>10687</v>
      </c>
      <c r="L136" s="1" t="s">
        <v>1402</v>
      </c>
      <c r="M136" s="1" t="s">
        <v>1402</v>
      </c>
      <c r="N136" s="1" t="s">
        <v>1401</v>
      </c>
      <c r="O136" s="1" t="s">
        <v>1400</v>
      </c>
      <c r="P136" s="1" t="s">
        <v>11162</v>
      </c>
      <c r="Q136" s="1" t="s">
        <v>1399</v>
      </c>
      <c r="R136" s="1" t="s">
        <v>11163</v>
      </c>
      <c r="S136" s="1" t="s">
        <v>1398</v>
      </c>
      <c r="T136" s="1" t="s">
        <v>1397</v>
      </c>
      <c r="U136" s="1" t="s">
        <v>10759</v>
      </c>
      <c r="V136" s="1" t="s">
        <v>10691</v>
      </c>
    </row>
    <row r="137" spans="1:22" ht="132.75" thickBot="1">
      <c r="A137" s="1" t="s">
        <v>1417</v>
      </c>
      <c r="B137" s="1" t="s">
        <v>11159</v>
      </c>
      <c r="C137" s="1" t="s">
        <v>1416</v>
      </c>
      <c r="D137" s="1" t="s">
        <v>11164</v>
      </c>
      <c r="E137" s="1" t="s">
        <v>10683</v>
      </c>
      <c r="F137" s="1" t="s">
        <v>1415</v>
      </c>
      <c r="G137" s="1" t="s">
        <v>11165</v>
      </c>
      <c r="H137" s="1" t="s">
        <v>10685</v>
      </c>
      <c r="I137" s="1" t="s">
        <v>1414</v>
      </c>
      <c r="J137" s="1" t="s">
        <v>10686</v>
      </c>
      <c r="K137" s="1" t="s">
        <v>10702</v>
      </c>
      <c r="L137" s="1" t="s">
        <v>1413</v>
      </c>
      <c r="M137" s="1" t="s">
        <v>1412</v>
      </c>
      <c r="N137" s="1" t="s">
        <v>1411</v>
      </c>
      <c r="O137" s="1" t="s">
        <v>1410</v>
      </c>
      <c r="P137" s="1" t="s">
        <v>11166</v>
      </c>
      <c r="Q137" s="1" t="s">
        <v>1409</v>
      </c>
      <c r="R137" s="1" t="s">
        <v>11167</v>
      </c>
      <c r="S137" s="1" t="s">
        <v>1408</v>
      </c>
      <c r="T137" s="1" t="s">
        <v>1407</v>
      </c>
      <c r="U137" s="1" t="s">
        <v>10690</v>
      </c>
      <c r="V137" s="1" t="s">
        <v>10691</v>
      </c>
    </row>
    <row r="138" spans="1:22" ht="149.25" thickBot="1">
      <c r="A138" s="1" t="s">
        <v>1428</v>
      </c>
      <c r="B138" s="1" t="s">
        <v>11159</v>
      </c>
      <c r="C138" s="1" t="s">
        <v>1427</v>
      </c>
      <c r="D138" s="1" t="s">
        <v>11168</v>
      </c>
      <c r="E138" s="1" t="s">
        <v>11169</v>
      </c>
      <c r="F138" s="1" t="s">
        <v>1426</v>
      </c>
      <c r="G138" s="1" t="s">
        <v>11170</v>
      </c>
      <c r="H138" s="1" t="s">
        <v>10685</v>
      </c>
      <c r="I138" s="1" t="s">
        <v>1425</v>
      </c>
      <c r="J138" s="1" t="s">
        <v>10706</v>
      </c>
      <c r="K138" s="1" t="s">
        <v>10687</v>
      </c>
      <c r="L138" s="1" t="s">
        <v>1424</v>
      </c>
      <c r="M138" s="1" t="s">
        <v>1423</v>
      </c>
      <c r="N138" s="1" t="s">
        <v>1422</v>
      </c>
      <c r="O138" s="1" t="s">
        <v>1421</v>
      </c>
      <c r="P138" s="1" t="s">
        <v>11171</v>
      </c>
      <c r="Q138" s="1" t="s">
        <v>1420</v>
      </c>
      <c r="R138" s="1" t="s">
        <v>10844</v>
      </c>
      <c r="S138" s="1" t="s">
        <v>1419</v>
      </c>
      <c r="T138" s="1" t="s">
        <v>1418</v>
      </c>
      <c r="U138" s="1" t="s">
        <v>10733</v>
      </c>
      <c r="V138" s="1" t="s">
        <v>10691</v>
      </c>
    </row>
    <row r="139" spans="1:22" ht="132.75" thickBot="1">
      <c r="A139" s="1" t="s">
        <v>1438</v>
      </c>
      <c r="B139" s="1" t="s">
        <v>11159</v>
      </c>
      <c r="C139" s="1" t="s">
        <v>1437</v>
      </c>
      <c r="D139" s="1" t="s">
        <v>11168</v>
      </c>
      <c r="E139" s="1" t="s">
        <v>10683</v>
      </c>
      <c r="F139" s="1" t="s">
        <v>1436</v>
      </c>
      <c r="G139" s="1" t="s">
        <v>11172</v>
      </c>
      <c r="H139" s="1" t="s">
        <v>10717</v>
      </c>
      <c r="I139" s="1" t="s">
        <v>1435</v>
      </c>
      <c r="J139" s="1" t="s">
        <v>10718</v>
      </c>
      <c r="K139" s="1" t="s">
        <v>10763</v>
      </c>
      <c r="L139" s="1" t="s">
        <v>1434</v>
      </c>
      <c r="M139" s="1" t="s">
        <v>1433</v>
      </c>
      <c r="N139" s="1" t="s">
        <v>1432</v>
      </c>
      <c r="O139" s="1" t="s">
        <v>1431</v>
      </c>
      <c r="P139" s="1" t="s">
        <v>11173</v>
      </c>
      <c r="Q139" s="1" t="s">
        <v>1430</v>
      </c>
      <c r="R139" s="1" t="s">
        <v>11174</v>
      </c>
      <c r="S139" s="1" t="s">
        <v>10727</v>
      </c>
      <c r="T139" s="1" t="s">
        <v>10728</v>
      </c>
      <c r="U139" s="1" t="s">
        <v>1429</v>
      </c>
      <c r="V139" s="1" t="s">
        <v>10691</v>
      </c>
    </row>
    <row r="140" spans="1:22" ht="165.75" thickBot="1">
      <c r="A140" s="1" t="s">
        <v>1449</v>
      </c>
      <c r="B140" s="1" t="s">
        <v>11175</v>
      </c>
      <c r="C140" s="1" t="s">
        <v>1448</v>
      </c>
      <c r="D140" s="1" t="s">
        <v>11175</v>
      </c>
      <c r="E140" s="1" t="s">
        <v>10683</v>
      </c>
      <c r="F140" s="1" t="s">
        <v>1447</v>
      </c>
      <c r="G140" s="1" t="s">
        <v>11176</v>
      </c>
      <c r="H140" s="1" t="s">
        <v>10685</v>
      </c>
      <c r="I140" s="1" t="s">
        <v>1446</v>
      </c>
      <c r="J140" s="1" t="s">
        <v>10701</v>
      </c>
      <c r="K140" s="1" t="s">
        <v>10687</v>
      </c>
      <c r="L140" s="1" t="s">
        <v>1445</v>
      </c>
      <c r="M140" s="1" t="s">
        <v>1444</v>
      </c>
      <c r="N140" s="1" t="s">
        <v>1443</v>
      </c>
      <c r="O140" s="1" t="s">
        <v>1442</v>
      </c>
      <c r="P140" s="1" t="s">
        <v>11177</v>
      </c>
      <c r="Q140" s="1" t="s">
        <v>1441</v>
      </c>
      <c r="R140" s="1" t="s">
        <v>11178</v>
      </c>
      <c r="S140" s="1" t="s">
        <v>1440</v>
      </c>
      <c r="T140" s="1" t="s">
        <v>1439</v>
      </c>
      <c r="U140" s="1" t="s">
        <v>10690</v>
      </c>
      <c r="V140" s="1" t="s">
        <v>10834</v>
      </c>
    </row>
    <row r="141" spans="1:22" ht="116.25" thickBot="1">
      <c r="A141" s="1" t="s">
        <v>1459</v>
      </c>
      <c r="B141" s="1" t="s">
        <v>11175</v>
      </c>
      <c r="C141" s="1" t="s">
        <v>1458</v>
      </c>
      <c r="D141" s="1" t="s">
        <v>11175</v>
      </c>
      <c r="E141" s="1" t="s">
        <v>10683</v>
      </c>
      <c r="F141" s="1" t="s">
        <v>1457</v>
      </c>
      <c r="G141" s="1" t="s">
        <v>11179</v>
      </c>
      <c r="H141" s="1" t="s">
        <v>10685</v>
      </c>
      <c r="I141" s="1" t="s">
        <v>1456</v>
      </c>
      <c r="J141" s="1" t="s">
        <v>10701</v>
      </c>
      <c r="K141" s="1" t="s">
        <v>10687</v>
      </c>
      <c r="L141" s="1" t="s">
        <v>1455</v>
      </c>
      <c r="M141" s="1" t="s">
        <v>1455</v>
      </c>
      <c r="N141" s="1" t="s">
        <v>1454</v>
      </c>
      <c r="O141" s="1" t="s">
        <v>1453</v>
      </c>
      <c r="P141" s="1" t="s">
        <v>11180</v>
      </c>
      <c r="Q141" s="1" t="s">
        <v>1452</v>
      </c>
      <c r="R141" s="1" t="s">
        <v>11178</v>
      </c>
      <c r="S141" s="1" t="s">
        <v>1451</v>
      </c>
      <c r="T141" s="1" t="s">
        <v>1450</v>
      </c>
      <c r="U141" s="1" t="s">
        <v>10690</v>
      </c>
      <c r="V141" s="1" t="s">
        <v>10691</v>
      </c>
    </row>
    <row r="142" spans="1:22" ht="182.25" thickBot="1">
      <c r="A142" s="1" t="s">
        <v>1470</v>
      </c>
      <c r="B142" s="1" t="s">
        <v>11175</v>
      </c>
      <c r="C142" s="1" t="s">
        <v>1469</v>
      </c>
      <c r="D142" s="1" t="s">
        <v>11175</v>
      </c>
      <c r="E142" s="1" t="s">
        <v>10683</v>
      </c>
      <c r="F142" s="1" t="s">
        <v>1468</v>
      </c>
      <c r="G142" s="1" t="s">
        <v>11181</v>
      </c>
      <c r="H142" s="1" t="s">
        <v>10685</v>
      </c>
      <c r="I142" s="1" t="s">
        <v>1467</v>
      </c>
      <c r="J142" s="1" t="s">
        <v>10686</v>
      </c>
      <c r="K142" s="1" t="s">
        <v>10687</v>
      </c>
      <c r="L142" s="1" t="s">
        <v>1466</v>
      </c>
      <c r="M142" s="1" t="s">
        <v>1465</v>
      </c>
      <c r="N142" s="1" t="s">
        <v>1464</v>
      </c>
      <c r="O142" s="1" t="s">
        <v>1463</v>
      </c>
      <c r="P142" s="1" t="s">
        <v>11182</v>
      </c>
      <c r="Q142" s="1" t="s">
        <v>1462</v>
      </c>
      <c r="R142" s="1" t="s">
        <v>11183</v>
      </c>
      <c r="S142" s="1" t="s">
        <v>1461</v>
      </c>
      <c r="T142" s="1" t="s">
        <v>1460</v>
      </c>
      <c r="U142" s="1" t="s">
        <v>10733</v>
      </c>
      <c r="V142" s="1" t="s">
        <v>10691</v>
      </c>
    </row>
    <row r="143" spans="1:22" ht="213.75" thickBot="1">
      <c r="A143" s="1" t="s">
        <v>1480</v>
      </c>
      <c r="B143" s="1" t="s">
        <v>11175</v>
      </c>
      <c r="C143" s="1" t="s">
        <v>1479</v>
      </c>
      <c r="D143" s="1" t="s">
        <v>11175</v>
      </c>
      <c r="E143" s="1" t="s">
        <v>10683</v>
      </c>
      <c r="F143" s="1" t="s">
        <v>1478</v>
      </c>
      <c r="G143" s="1" t="s">
        <v>11184</v>
      </c>
      <c r="H143" s="1" t="s">
        <v>10685</v>
      </c>
      <c r="I143" s="1" t="s">
        <v>1477</v>
      </c>
      <c r="J143" s="1" t="s">
        <v>10701</v>
      </c>
      <c r="K143" s="1" t="s">
        <v>10702</v>
      </c>
      <c r="L143" s="1" t="s">
        <v>1476</v>
      </c>
      <c r="M143" s="1" t="s">
        <v>1476</v>
      </c>
      <c r="N143" s="1" t="s">
        <v>1475</v>
      </c>
      <c r="O143" s="1" t="s">
        <v>1474</v>
      </c>
      <c r="P143" s="1" t="s">
        <v>11185</v>
      </c>
      <c r="Q143" s="1" t="s">
        <v>1473</v>
      </c>
      <c r="R143" s="1" t="s">
        <v>11186</v>
      </c>
      <c r="S143" s="1" t="s">
        <v>1472</v>
      </c>
      <c r="T143" s="1" t="s">
        <v>1471</v>
      </c>
      <c r="U143" s="1" t="s">
        <v>10750</v>
      </c>
      <c r="V143" s="1" t="s">
        <v>10691</v>
      </c>
    </row>
    <row r="144" spans="1:22" ht="182.25" thickBot="1">
      <c r="A144" s="1" t="s">
        <v>1491</v>
      </c>
      <c r="B144" s="1" t="s">
        <v>11175</v>
      </c>
      <c r="C144" s="1" t="s">
        <v>1490</v>
      </c>
      <c r="D144" s="1" t="s">
        <v>11187</v>
      </c>
      <c r="E144" s="1" t="s">
        <v>10683</v>
      </c>
      <c r="F144" s="1" t="s">
        <v>1489</v>
      </c>
      <c r="G144" s="1" t="s">
        <v>11188</v>
      </c>
      <c r="H144" s="1" t="s">
        <v>10685</v>
      </c>
      <c r="I144" s="1" t="s">
        <v>1488</v>
      </c>
      <c r="J144" s="1" t="s">
        <v>10686</v>
      </c>
      <c r="K144" s="1" t="s">
        <v>10687</v>
      </c>
      <c r="L144" s="1" t="s">
        <v>1487</v>
      </c>
      <c r="M144" s="1" t="s">
        <v>1486</v>
      </c>
      <c r="N144" s="1" t="s">
        <v>1485</v>
      </c>
      <c r="O144" s="1" t="s">
        <v>1484</v>
      </c>
      <c r="P144" s="1" t="s">
        <v>11189</v>
      </c>
      <c r="Q144" s="1" t="s">
        <v>1483</v>
      </c>
      <c r="R144" s="1" t="s">
        <v>11178</v>
      </c>
      <c r="S144" s="1" t="s">
        <v>1482</v>
      </c>
      <c r="T144" s="1" t="s">
        <v>1481</v>
      </c>
      <c r="U144" s="1" t="s">
        <v>10733</v>
      </c>
      <c r="V144" s="1" t="s">
        <v>10691</v>
      </c>
    </row>
    <row r="145" spans="1:22" ht="248.25" thickBot="1">
      <c r="A145" s="1" t="s">
        <v>1502</v>
      </c>
      <c r="B145" s="1" t="s">
        <v>11175</v>
      </c>
      <c r="C145" s="1" t="s">
        <v>1501</v>
      </c>
      <c r="D145" s="1" t="s">
        <v>11190</v>
      </c>
      <c r="E145" s="1" t="s">
        <v>10696</v>
      </c>
      <c r="F145" s="1" t="s">
        <v>1500</v>
      </c>
      <c r="G145" s="1" t="s">
        <v>11191</v>
      </c>
      <c r="H145" s="1" t="s">
        <v>10685</v>
      </c>
      <c r="I145" s="1" t="s">
        <v>1499</v>
      </c>
      <c r="J145" s="1" t="s">
        <v>10686</v>
      </c>
      <c r="K145" s="1" t="s">
        <v>10687</v>
      </c>
      <c r="L145" s="1" t="s">
        <v>1498</v>
      </c>
      <c r="M145" s="1" t="s">
        <v>1497</v>
      </c>
      <c r="N145" s="1" t="s">
        <v>1496</v>
      </c>
      <c r="O145" s="1" t="s">
        <v>1495</v>
      </c>
      <c r="P145" s="1" t="s">
        <v>11192</v>
      </c>
      <c r="Q145" s="1" t="s">
        <v>1494</v>
      </c>
      <c r="R145" s="1" t="s">
        <v>11193</v>
      </c>
      <c r="S145" s="1" t="s">
        <v>1493</v>
      </c>
      <c r="T145" s="1" t="s">
        <v>1492</v>
      </c>
      <c r="U145" s="1" t="s">
        <v>10690</v>
      </c>
      <c r="V145" s="1" t="s">
        <v>10691</v>
      </c>
    </row>
    <row r="146" spans="1:22" ht="149.25" thickBot="1">
      <c r="A146" s="1" t="s">
        <v>1513</v>
      </c>
      <c r="B146" s="1" t="s">
        <v>11175</v>
      </c>
      <c r="C146" s="1" t="s">
        <v>1512</v>
      </c>
      <c r="D146" s="1" t="s">
        <v>11190</v>
      </c>
      <c r="E146" s="1" t="s">
        <v>11175</v>
      </c>
      <c r="F146" s="1" t="s">
        <v>1511</v>
      </c>
      <c r="G146" s="1" t="s">
        <v>11194</v>
      </c>
      <c r="H146" s="1" t="s">
        <v>10685</v>
      </c>
      <c r="I146" s="1" t="s">
        <v>1510</v>
      </c>
      <c r="J146" s="1" t="s">
        <v>10686</v>
      </c>
      <c r="K146" s="1" t="s">
        <v>10687</v>
      </c>
      <c r="L146" s="1" t="s">
        <v>1509</v>
      </c>
      <c r="M146" s="1" t="s">
        <v>1508</v>
      </c>
      <c r="N146" s="1" t="s">
        <v>1507</v>
      </c>
      <c r="O146" s="1" t="s">
        <v>1506</v>
      </c>
      <c r="P146" s="1" t="s">
        <v>11195</v>
      </c>
      <c r="Q146" s="1" t="s">
        <v>1505</v>
      </c>
      <c r="R146" s="1" t="s">
        <v>11193</v>
      </c>
      <c r="S146" s="1" t="s">
        <v>1504</v>
      </c>
      <c r="T146" s="1" t="s">
        <v>1503</v>
      </c>
      <c r="U146" s="1" t="s">
        <v>10690</v>
      </c>
      <c r="V146" s="1" t="s">
        <v>10691</v>
      </c>
    </row>
    <row r="147" spans="1:22" ht="165.75" thickBot="1">
      <c r="A147" s="1" t="s">
        <v>1523</v>
      </c>
      <c r="B147" s="1" t="s">
        <v>11175</v>
      </c>
      <c r="C147" s="1" t="s">
        <v>1522</v>
      </c>
      <c r="D147" s="1" t="s">
        <v>11196</v>
      </c>
      <c r="E147" s="1" t="s">
        <v>10683</v>
      </c>
      <c r="F147" s="1" t="s">
        <v>1521</v>
      </c>
      <c r="G147" s="1" t="s">
        <v>11197</v>
      </c>
      <c r="H147" s="1" t="s">
        <v>10685</v>
      </c>
      <c r="I147" s="1" t="s">
        <v>1520</v>
      </c>
      <c r="J147" s="1" t="s">
        <v>10686</v>
      </c>
      <c r="K147" s="1" t="s">
        <v>10687</v>
      </c>
      <c r="L147" s="1" t="s">
        <v>1519</v>
      </c>
      <c r="M147" s="1" t="s">
        <v>1518</v>
      </c>
      <c r="N147" s="1" t="s">
        <v>1517</v>
      </c>
      <c r="O147" s="1" t="s">
        <v>1517</v>
      </c>
      <c r="P147" s="1" t="s">
        <v>11198</v>
      </c>
      <c r="Q147" s="1" t="s">
        <v>1516</v>
      </c>
      <c r="R147" s="1" t="s">
        <v>11199</v>
      </c>
      <c r="S147" s="1" t="s">
        <v>1515</v>
      </c>
      <c r="T147" s="1" t="s">
        <v>1514</v>
      </c>
      <c r="U147" s="1" t="s">
        <v>10690</v>
      </c>
      <c r="V147" s="1" t="s">
        <v>10691</v>
      </c>
    </row>
    <row r="148" spans="1:22" ht="248.25" thickBot="1">
      <c r="A148" s="1" t="s">
        <v>1532</v>
      </c>
      <c r="B148" s="1" t="s">
        <v>11175</v>
      </c>
      <c r="C148" s="1" t="s">
        <v>1531</v>
      </c>
      <c r="D148" s="1" t="s">
        <v>11200</v>
      </c>
      <c r="E148" s="1" t="s">
        <v>11175</v>
      </c>
      <c r="F148" s="1" t="s">
        <v>1530</v>
      </c>
      <c r="G148" s="1" t="s">
        <v>11201</v>
      </c>
      <c r="H148" s="1" t="s">
        <v>10685</v>
      </c>
      <c r="I148" s="1" t="s">
        <v>1529</v>
      </c>
      <c r="J148" s="1" t="s">
        <v>10686</v>
      </c>
      <c r="K148" s="1" t="s">
        <v>10687</v>
      </c>
      <c r="L148" s="1" t="s">
        <v>1528</v>
      </c>
      <c r="M148" s="1" t="s">
        <v>1528</v>
      </c>
      <c r="N148" s="1" t="s">
        <v>1527</v>
      </c>
      <c r="O148" s="1" t="s">
        <v>1527</v>
      </c>
      <c r="P148" s="1" t="s">
        <v>11202</v>
      </c>
      <c r="Q148" s="1" t="s">
        <v>1526</v>
      </c>
      <c r="R148" s="1" t="s">
        <v>11203</v>
      </c>
      <c r="S148" s="1" t="s">
        <v>1525</v>
      </c>
      <c r="T148" s="1" t="s">
        <v>1524</v>
      </c>
      <c r="U148" s="1" t="s">
        <v>10759</v>
      </c>
      <c r="V148" s="1" t="s">
        <v>10691</v>
      </c>
    </row>
    <row r="149" spans="1:22" ht="248.25" thickBot="1">
      <c r="A149" s="1" t="s">
        <v>1541</v>
      </c>
      <c r="B149" s="1" t="s">
        <v>11175</v>
      </c>
      <c r="C149" s="1" t="s">
        <v>1540</v>
      </c>
      <c r="D149" s="1" t="s">
        <v>11200</v>
      </c>
      <c r="E149" s="1" t="s">
        <v>10683</v>
      </c>
      <c r="F149" s="1" t="s">
        <v>1539</v>
      </c>
      <c r="G149" s="1" t="s">
        <v>11204</v>
      </c>
      <c r="H149" s="1" t="s">
        <v>10685</v>
      </c>
      <c r="I149" s="1" t="s">
        <v>1538</v>
      </c>
      <c r="J149" s="1" t="s">
        <v>10686</v>
      </c>
      <c r="K149" s="1" t="s">
        <v>10702</v>
      </c>
      <c r="L149" s="1" t="s">
        <v>1537</v>
      </c>
      <c r="M149" s="1" t="s">
        <v>1537</v>
      </c>
      <c r="N149" s="1" t="s">
        <v>1536</v>
      </c>
      <c r="O149" s="1" t="s">
        <v>1535</v>
      </c>
      <c r="P149" s="1" t="s">
        <v>11205</v>
      </c>
      <c r="Q149" s="1" t="s">
        <v>11206</v>
      </c>
      <c r="R149" s="1" t="s">
        <v>11203</v>
      </c>
      <c r="S149" s="1" t="s">
        <v>1534</v>
      </c>
      <c r="T149" s="1" t="s">
        <v>1533</v>
      </c>
      <c r="U149" s="1" t="s">
        <v>10759</v>
      </c>
      <c r="V149" s="1" t="s">
        <v>10691</v>
      </c>
    </row>
    <row r="150" spans="1:22" ht="363.75" thickBot="1">
      <c r="A150" s="1" t="s">
        <v>1550</v>
      </c>
      <c r="B150" s="1" t="s">
        <v>11175</v>
      </c>
      <c r="C150" s="1" t="s">
        <v>1549</v>
      </c>
      <c r="D150" s="1" t="s">
        <v>11200</v>
      </c>
      <c r="E150" s="1" t="s">
        <v>10683</v>
      </c>
      <c r="F150" s="1" t="s">
        <v>1548</v>
      </c>
      <c r="G150" s="1" t="s">
        <v>11207</v>
      </c>
      <c r="H150" s="1" t="s">
        <v>10685</v>
      </c>
      <c r="I150" s="1" t="s">
        <v>1547</v>
      </c>
      <c r="J150" s="1" t="s">
        <v>10686</v>
      </c>
      <c r="K150" s="1" t="s">
        <v>10702</v>
      </c>
      <c r="L150" s="1" t="s">
        <v>1546</v>
      </c>
      <c r="M150" s="1" t="s">
        <v>1546</v>
      </c>
      <c r="N150" s="1" t="s">
        <v>1545</v>
      </c>
      <c r="O150" s="1" t="s">
        <v>1544</v>
      </c>
      <c r="P150" s="1" t="s">
        <v>11208</v>
      </c>
      <c r="Q150" s="1" t="s">
        <v>11209</v>
      </c>
      <c r="R150" s="1" t="s">
        <v>11203</v>
      </c>
      <c r="S150" s="1" t="s">
        <v>1543</v>
      </c>
      <c r="T150" s="1" t="s">
        <v>1542</v>
      </c>
      <c r="U150" s="1" t="s">
        <v>11210</v>
      </c>
      <c r="V150" s="1" t="s">
        <v>10691</v>
      </c>
    </row>
    <row r="151" spans="1:22" ht="248.25" thickBot="1">
      <c r="A151" s="1" t="s">
        <v>1559</v>
      </c>
      <c r="B151" s="1" t="s">
        <v>11175</v>
      </c>
      <c r="C151" s="1" t="s">
        <v>1558</v>
      </c>
      <c r="D151" s="1" t="s">
        <v>11200</v>
      </c>
      <c r="E151" s="1" t="s">
        <v>11211</v>
      </c>
      <c r="F151" s="1" t="s">
        <v>1557</v>
      </c>
      <c r="G151" s="1" t="s">
        <v>11212</v>
      </c>
      <c r="H151" s="1" t="s">
        <v>10685</v>
      </c>
      <c r="I151" s="1" t="s">
        <v>1556</v>
      </c>
      <c r="J151" s="1" t="s">
        <v>10686</v>
      </c>
      <c r="K151" s="1" t="s">
        <v>10687</v>
      </c>
      <c r="L151" s="1" t="s">
        <v>1555</v>
      </c>
      <c r="M151" s="1" t="s">
        <v>1555</v>
      </c>
      <c r="N151" s="1" t="s">
        <v>1554</v>
      </c>
      <c r="O151" s="1" t="s">
        <v>1554</v>
      </c>
      <c r="P151" s="1" t="s">
        <v>11213</v>
      </c>
      <c r="Q151" s="1" t="s">
        <v>1553</v>
      </c>
      <c r="R151" s="1" t="s">
        <v>11203</v>
      </c>
      <c r="S151" s="1" t="s">
        <v>1552</v>
      </c>
      <c r="T151" s="1" t="s">
        <v>1551</v>
      </c>
      <c r="U151" s="1" t="s">
        <v>10759</v>
      </c>
      <c r="V151" s="1" t="s">
        <v>10691</v>
      </c>
    </row>
    <row r="152" spans="1:22" ht="248.25" thickBot="1">
      <c r="A152" s="1" t="s">
        <v>1569</v>
      </c>
      <c r="B152" s="1" t="s">
        <v>11175</v>
      </c>
      <c r="C152" s="1" t="s">
        <v>1568</v>
      </c>
      <c r="D152" s="1" t="s">
        <v>11214</v>
      </c>
      <c r="E152" s="1" t="s">
        <v>11211</v>
      </c>
      <c r="F152" s="1" t="s">
        <v>1567</v>
      </c>
      <c r="G152" s="1" t="s">
        <v>11215</v>
      </c>
      <c r="H152" s="1" t="s">
        <v>10685</v>
      </c>
      <c r="I152" s="1" t="s">
        <v>1566</v>
      </c>
      <c r="J152" s="1" t="s">
        <v>10686</v>
      </c>
      <c r="K152" s="1" t="s">
        <v>10687</v>
      </c>
      <c r="L152" s="1" t="s">
        <v>1565</v>
      </c>
      <c r="M152" s="1" t="s">
        <v>1564</v>
      </c>
      <c r="N152" s="1" t="s">
        <v>1563</v>
      </c>
      <c r="O152" s="1" t="s">
        <v>1563</v>
      </c>
      <c r="P152" s="1" t="s">
        <v>11216</v>
      </c>
      <c r="Q152" s="1" t="s">
        <v>1562</v>
      </c>
      <c r="R152" s="1" t="s">
        <v>11217</v>
      </c>
      <c r="S152" s="1" t="s">
        <v>1561</v>
      </c>
      <c r="T152" s="1" t="s">
        <v>1560</v>
      </c>
      <c r="U152" s="1" t="s">
        <v>10759</v>
      </c>
      <c r="V152" s="1" t="s">
        <v>10691</v>
      </c>
    </row>
    <row r="153" spans="1:22" ht="248.25" thickBot="1">
      <c r="A153" s="1" t="s">
        <v>1579</v>
      </c>
      <c r="B153" s="1" t="s">
        <v>11175</v>
      </c>
      <c r="C153" s="1" t="s">
        <v>1578</v>
      </c>
      <c r="D153" s="1" t="s">
        <v>11214</v>
      </c>
      <c r="E153" s="1" t="s">
        <v>11211</v>
      </c>
      <c r="F153" s="1" t="s">
        <v>1577</v>
      </c>
      <c r="G153" s="1" t="s">
        <v>11218</v>
      </c>
      <c r="H153" s="1" t="s">
        <v>10685</v>
      </c>
      <c r="I153" s="1" t="s">
        <v>1576</v>
      </c>
      <c r="J153" s="1" t="s">
        <v>10686</v>
      </c>
      <c r="K153" s="1" t="s">
        <v>10687</v>
      </c>
      <c r="L153" s="1" t="s">
        <v>1575</v>
      </c>
      <c r="M153" s="1" t="s">
        <v>1574</v>
      </c>
      <c r="N153" s="1" t="s">
        <v>1573</v>
      </c>
      <c r="O153" s="1" t="s">
        <v>1573</v>
      </c>
      <c r="P153" s="1" t="s">
        <v>11219</v>
      </c>
      <c r="Q153" s="1" t="s">
        <v>1572</v>
      </c>
      <c r="R153" s="1" t="s">
        <v>11217</v>
      </c>
      <c r="S153" s="1" t="s">
        <v>1571</v>
      </c>
      <c r="T153" s="1" t="s">
        <v>1570</v>
      </c>
      <c r="U153" s="1" t="s">
        <v>10759</v>
      </c>
      <c r="V153" s="1" t="s">
        <v>10691</v>
      </c>
    </row>
    <row r="154" spans="1:22" ht="248.25" thickBot="1">
      <c r="A154" s="1" t="s">
        <v>1589</v>
      </c>
      <c r="B154" s="1" t="s">
        <v>11175</v>
      </c>
      <c r="C154" s="1" t="s">
        <v>1588</v>
      </c>
      <c r="D154" s="1" t="s">
        <v>11214</v>
      </c>
      <c r="E154" s="1" t="s">
        <v>11211</v>
      </c>
      <c r="F154" s="1" t="s">
        <v>1587</v>
      </c>
      <c r="G154" s="1" t="s">
        <v>11220</v>
      </c>
      <c r="H154" s="1" t="s">
        <v>10685</v>
      </c>
      <c r="I154" s="1" t="s">
        <v>1586</v>
      </c>
      <c r="J154" s="1" t="s">
        <v>10686</v>
      </c>
      <c r="K154" s="1" t="s">
        <v>10687</v>
      </c>
      <c r="L154" s="1" t="s">
        <v>1585</v>
      </c>
      <c r="M154" s="1" t="s">
        <v>1584</v>
      </c>
      <c r="N154" s="1" t="s">
        <v>1583</v>
      </c>
      <c r="O154" s="1" t="s">
        <v>1583</v>
      </c>
      <c r="P154" s="1" t="s">
        <v>11221</v>
      </c>
      <c r="Q154" s="1" t="s">
        <v>1582</v>
      </c>
      <c r="R154" s="1" t="s">
        <v>11217</v>
      </c>
      <c r="S154" s="1" t="s">
        <v>1581</v>
      </c>
      <c r="T154" s="1" t="s">
        <v>1580</v>
      </c>
      <c r="U154" s="1" t="s">
        <v>10759</v>
      </c>
      <c r="V154" s="1" t="s">
        <v>10691</v>
      </c>
    </row>
    <row r="155" spans="1:22" ht="248.25" thickBot="1">
      <c r="A155" s="1" t="s">
        <v>1599</v>
      </c>
      <c r="B155" s="1" t="s">
        <v>11175</v>
      </c>
      <c r="C155" s="1" t="s">
        <v>1598</v>
      </c>
      <c r="D155" s="1" t="s">
        <v>11214</v>
      </c>
      <c r="E155" s="1" t="s">
        <v>11211</v>
      </c>
      <c r="F155" s="1" t="s">
        <v>1597</v>
      </c>
      <c r="G155" s="1" t="s">
        <v>11222</v>
      </c>
      <c r="H155" s="1" t="s">
        <v>10685</v>
      </c>
      <c r="I155" s="1" t="s">
        <v>1596</v>
      </c>
      <c r="J155" s="1" t="s">
        <v>10686</v>
      </c>
      <c r="K155" s="1" t="s">
        <v>10687</v>
      </c>
      <c r="L155" s="1" t="s">
        <v>1595</v>
      </c>
      <c r="M155" s="1" t="s">
        <v>1594</v>
      </c>
      <c r="N155" s="1" t="s">
        <v>1593</v>
      </c>
      <c r="O155" s="1" t="s">
        <v>1593</v>
      </c>
      <c r="P155" s="1" t="s">
        <v>11223</v>
      </c>
      <c r="Q155" s="1" t="s">
        <v>1592</v>
      </c>
      <c r="R155" s="1" t="s">
        <v>11217</v>
      </c>
      <c r="S155" s="1" t="s">
        <v>1591</v>
      </c>
      <c r="T155" s="1" t="s">
        <v>1590</v>
      </c>
      <c r="U155" s="1" t="s">
        <v>10759</v>
      </c>
      <c r="V155" s="1" t="s">
        <v>10691</v>
      </c>
    </row>
    <row r="156" spans="1:22" ht="182.25" thickBot="1">
      <c r="A156" s="1" t="s">
        <v>1610</v>
      </c>
      <c r="B156" s="1" t="s">
        <v>11175</v>
      </c>
      <c r="C156" s="1" t="s">
        <v>1609</v>
      </c>
      <c r="D156" s="1" t="s">
        <v>11224</v>
      </c>
      <c r="E156" s="1" t="s">
        <v>11175</v>
      </c>
      <c r="F156" s="1" t="s">
        <v>1608</v>
      </c>
      <c r="G156" s="1" t="s">
        <v>11225</v>
      </c>
      <c r="H156" s="1" t="s">
        <v>10685</v>
      </c>
      <c r="I156" s="1" t="s">
        <v>1607</v>
      </c>
      <c r="J156" s="1" t="s">
        <v>10706</v>
      </c>
      <c r="K156" s="1" t="s">
        <v>10687</v>
      </c>
      <c r="L156" s="1" t="s">
        <v>1606</v>
      </c>
      <c r="M156" s="1" t="s">
        <v>1605</v>
      </c>
      <c r="N156" s="1" t="s">
        <v>1604</v>
      </c>
      <c r="O156" s="1" t="s">
        <v>1603</v>
      </c>
      <c r="P156" s="1" t="s">
        <v>11226</v>
      </c>
      <c r="Q156" s="1" t="s">
        <v>1602</v>
      </c>
      <c r="R156" s="1" t="s">
        <v>11199</v>
      </c>
      <c r="S156" s="1" t="s">
        <v>1601</v>
      </c>
      <c r="T156" s="1" t="s">
        <v>1600</v>
      </c>
      <c r="U156" s="1" t="s">
        <v>10733</v>
      </c>
      <c r="V156" s="1" t="s">
        <v>10691</v>
      </c>
    </row>
    <row r="157" spans="1:22" ht="198" thickBot="1">
      <c r="A157" s="1" t="s">
        <v>1621</v>
      </c>
      <c r="B157" s="1" t="s">
        <v>11175</v>
      </c>
      <c r="C157" s="1" t="s">
        <v>1620</v>
      </c>
      <c r="D157" s="1" t="s">
        <v>11227</v>
      </c>
      <c r="E157" s="1" t="s">
        <v>11175</v>
      </c>
      <c r="F157" s="1" t="s">
        <v>1619</v>
      </c>
      <c r="G157" s="1" t="s">
        <v>11228</v>
      </c>
      <c r="H157" s="1" t="s">
        <v>10685</v>
      </c>
      <c r="I157" s="1" t="s">
        <v>1618</v>
      </c>
      <c r="J157" s="1" t="s">
        <v>10706</v>
      </c>
      <c r="K157" s="1" t="s">
        <v>10687</v>
      </c>
      <c r="L157" s="1" t="s">
        <v>1617</v>
      </c>
      <c r="M157" s="1" t="s">
        <v>1616</v>
      </c>
      <c r="N157" s="1" t="s">
        <v>1615</v>
      </c>
      <c r="O157" s="1" t="s">
        <v>1614</v>
      </c>
      <c r="P157" s="1" t="s">
        <v>11229</v>
      </c>
      <c r="Q157" s="1" t="s">
        <v>1613</v>
      </c>
      <c r="R157" s="1" t="s">
        <v>11203</v>
      </c>
      <c r="S157" s="1" t="s">
        <v>1612</v>
      </c>
      <c r="T157" s="1" t="s">
        <v>1611</v>
      </c>
      <c r="U157" s="1" t="s">
        <v>10690</v>
      </c>
      <c r="V157" s="1" t="s">
        <v>10691</v>
      </c>
    </row>
    <row r="158" spans="1:22" ht="149.25" thickBot="1">
      <c r="A158" s="1" t="s">
        <v>1632</v>
      </c>
      <c r="B158" s="1" t="s">
        <v>11175</v>
      </c>
      <c r="C158" s="1" t="s">
        <v>1631</v>
      </c>
      <c r="D158" s="1" t="s">
        <v>11230</v>
      </c>
      <c r="E158" s="1" t="s">
        <v>11175</v>
      </c>
      <c r="F158" s="1" t="s">
        <v>1630</v>
      </c>
      <c r="G158" s="1" t="s">
        <v>11231</v>
      </c>
      <c r="H158" s="1" t="s">
        <v>10685</v>
      </c>
      <c r="I158" s="1" t="s">
        <v>1629</v>
      </c>
      <c r="J158" s="1" t="s">
        <v>10706</v>
      </c>
      <c r="K158" s="1" t="s">
        <v>10687</v>
      </c>
      <c r="L158" s="1" t="s">
        <v>1628</v>
      </c>
      <c r="M158" s="1" t="s">
        <v>1627</v>
      </c>
      <c r="N158" s="1" t="s">
        <v>1626</v>
      </c>
      <c r="O158" s="1" t="s">
        <v>1625</v>
      </c>
      <c r="P158" s="1" t="s">
        <v>11232</v>
      </c>
      <c r="Q158" s="1" t="s">
        <v>1624</v>
      </c>
      <c r="R158" s="1" t="s">
        <v>10765</v>
      </c>
      <c r="S158" s="1" t="s">
        <v>1623</v>
      </c>
      <c r="T158" s="1" t="s">
        <v>1622</v>
      </c>
      <c r="U158" s="1" t="s">
        <v>10733</v>
      </c>
      <c r="V158" s="1" t="s">
        <v>10691</v>
      </c>
    </row>
    <row r="159" spans="1:22" ht="165.75" thickBot="1">
      <c r="A159" s="1" t="s">
        <v>1642</v>
      </c>
      <c r="B159" s="1" t="s">
        <v>11175</v>
      </c>
      <c r="C159" s="1" t="s">
        <v>1641</v>
      </c>
      <c r="D159" s="1" t="s">
        <v>11233</v>
      </c>
      <c r="E159" s="1" t="s">
        <v>11169</v>
      </c>
      <c r="F159" s="1" t="s">
        <v>1640</v>
      </c>
      <c r="G159" s="1" t="s">
        <v>11234</v>
      </c>
      <c r="H159" s="1" t="s">
        <v>10685</v>
      </c>
      <c r="I159" s="1" t="s">
        <v>1639</v>
      </c>
      <c r="J159" s="1" t="s">
        <v>10706</v>
      </c>
      <c r="K159" s="1" t="s">
        <v>10687</v>
      </c>
      <c r="L159" s="1" t="s">
        <v>1638</v>
      </c>
      <c r="M159" s="1" t="s">
        <v>1638</v>
      </c>
      <c r="N159" s="1" t="s">
        <v>1637</v>
      </c>
      <c r="O159" s="1" t="s">
        <v>1636</v>
      </c>
      <c r="P159" s="1" t="s">
        <v>11235</v>
      </c>
      <c r="Q159" s="1" t="s">
        <v>1635</v>
      </c>
      <c r="R159" s="1" t="s">
        <v>11236</v>
      </c>
      <c r="S159" s="1" t="s">
        <v>1634</v>
      </c>
      <c r="T159" s="1" t="s">
        <v>1633</v>
      </c>
      <c r="U159" s="1" t="s">
        <v>10733</v>
      </c>
      <c r="V159" s="1" t="s">
        <v>10691</v>
      </c>
    </row>
    <row r="160" spans="1:22" ht="248.25" thickBot="1">
      <c r="A160" s="1" t="s">
        <v>1652</v>
      </c>
      <c r="B160" s="1" t="s">
        <v>11175</v>
      </c>
      <c r="C160" s="1" t="s">
        <v>1651</v>
      </c>
      <c r="D160" s="1" t="s">
        <v>11237</v>
      </c>
      <c r="E160" s="1" t="s">
        <v>11238</v>
      </c>
      <c r="F160" s="1" t="s">
        <v>1650</v>
      </c>
      <c r="G160" s="1" t="s">
        <v>11239</v>
      </c>
      <c r="H160" s="1" t="s">
        <v>10685</v>
      </c>
      <c r="I160" s="1" t="s">
        <v>1649</v>
      </c>
      <c r="J160" s="1" t="s">
        <v>10686</v>
      </c>
      <c r="K160" s="1" t="s">
        <v>10687</v>
      </c>
      <c r="L160" s="1" t="s">
        <v>1648</v>
      </c>
      <c r="M160" s="1" t="s">
        <v>1648</v>
      </c>
      <c r="N160" s="1" t="s">
        <v>1647</v>
      </c>
      <c r="O160" s="1" t="s">
        <v>1646</v>
      </c>
      <c r="P160" s="1" t="s">
        <v>11240</v>
      </c>
      <c r="Q160" s="1" t="s">
        <v>1645</v>
      </c>
      <c r="R160" s="1" t="s">
        <v>11241</v>
      </c>
      <c r="S160" s="1" t="s">
        <v>1644</v>
      </c>
      <c r="T160" s="1" t="s">
        <v>1643</v>
      </c>
      <c r="U160" s="1" t="s">
        <v>10714</v>
      </c>
      <c r="V160" s="1" t="s">
        <v>10691</v>
      </c>
    </row>
    <row r="161" spans="1:22" ht="165.75" thickBot="1">
      <c r="A161" s="1" t="s">
        <v>1663</v>
      </c>
      <c r="B161" s="1" t="s">
        <v>11175</v>
      </c>
      <c r="C161" s="1" t="s">
        <v>1662</v>
      </c>
      <c r="D161" s="1" t="s">
        <v>11242</v>
      </c>
      <c r="E161" s="1" t="s">
        <v>11175</v>
      </c>
      <c r="F161" s="1" t="s">
        <v>1661</v>
      </c>
      <c r="G161" s="1" t="s">
        <v>11243</v>
      </c>
      <c r="H161" s="1" t="s">
        <v>10685</v>
      </c>
      <c r="I161" s="1" t="s">
        <v>1660</v>
      </c>
      <c r="J161" s="1" t="s">
        <v>10706</v>
      </c>
      <c r="K161" s="1" t="s">
        <v>10687</v>
      </c>
      <c r="L161" s="1" t="s">
        <v>1659</v>
      </c>
      <c r="M161" s="1" t="s">
        <v>1658</v>
      </c>
      <c r="N161" s="1" t="s">
        <v>1657</v>
      </c>
      <c r="O161" s="1" t="s">
        <v>1656</v>
      </c>
      <c r="P161" s="1" t="s">
        <v>11244</v>
      </c>
      <c r="Q161" s="1" t="s">
        <v>1655</v>
      </c>
      <c r="R161" s="1" t="s">
        <v>10737</v>
      </c>
      <c r="S161" s="1" t="s">
        <v>1654</v>
      </c>
      <c r="T161" s="1" t="s">
        <v>1653</v>
      </c>
      <c r="U161" s="1" t="s">
        <v>10733</v>
      </c>
      <c r="V161" s="1" t="s">
        <v>10691</v>
      </c>
    </row>
    <row r="162" spans="1:22" ht="215.25" thickBot="1">
      <c r="A162" s="1" t="s">
        <v>1674</v>
      </c>
      <c r="B162" s="1" t="s">
        <v>11175</v>
      </c>
      <c r="C162" s="1" t="s">
        <v>1673</v>
      </c>
      <c r="D162" s="1" t="s">
        <v>11245</v>
      </c>
      <c r="E162" s="1" t="s">
        <v>10683</v>
      </c>
      <c r="F162" s="1" t="s">
        <v>1672</v>
      </c>
      <c r="G162" s="1" t="s">
        <v>11246</v>
      </c>
      <c r="H162" s="1" t="s">
        <v>10685</v>
      </c>
      <c r="I162" s="1" t="s">
        <v>1671</v>
      </c>
      <c r="J162" s="1" t="s">
        <v>10706</v>
      </c>
      <c r="K162" s="1" t="s">
        <v>10687</v>
      </c>
      <c r="L162" s="1" t="s">
        <v>1670</v>
      </c>
      <c r="M162" s="1" t="s">
        <v>1669</v>
      </c>
      <c r="N162" s="1" t="s">
        <v>1668</v>
      </c>
      <c r="O162" s="1" t="s">
        <v>1667</v>
      </c>
      <c r="P162" s="1" t="s">
        <v>11247</v>
      </c>
      <c r="Q162" s="1" t="s">
        <v>1666</v>
      </c>
      <c r="R162" s="1" t="s">
        <v>11248</v>
      </c>
      <c r="S162" s="1" t="s">
        <v>1665</v>
      </c>
      <c r="T162" s="1" t="s">
        <v>1664</v>
      </c>
      <c r="U162" s="1" t="s">
        <v>10733</v>
      </c>
      <c r="V162" s="1" t="s">
        <v>10691</v>
      </c>
    </row>
    <row r="163" spans="1:22" ht="132.75" thickBot="1">
      <c r="A163" s="1" t="s">
        <v>1685</v>
      </c>
      <c r="B163" s="1" t="s">
        <v>11175</v>
      </c>
      <c r="C163" s="1" t="s">
        <v>1684</v>
      </c>
      <c r="D163" s="1" t="s">
        <v>11249</v>
      </c>
      <c r="E163" s="1" t="s">
        <v>11175</v>
      </c>
      <c r="F163" s="1" t="s">
        <v>1683</v>
      </c>
      <c r="G163" s="1" t="s">
        <v>11250</v>
      </c>
      <c r="H163" s="1" t="s">
        <v>10685</v>
      </c>
      <c r="I163" s="1" t="s">
        <v>1682</v>
      </c>
      <c r="J163" s="1" t="s">
        <v>10706</v>
      </c>
      <c r="K163" s="1" t="s">
        <v>10687</v>
      </c>
      <c r="L163" s="1" t="s">
        <v>1681</v>
      </c>
      <c r="M163" s="1" t="s">
        <v>1680</v>
      </c>
      <c r="N163" s="1" t="s">
        <v>1679</v>
      </c>
      <c r="O163" s="1" t="s">
        <v>1678</v>
      </c>
      <c r="P163" s="1" t="s">
        <v>11251</v>
      </c>
      <c r="Q163" s="1" t="s">
        <v>1677</v>
      </c>
      <c r="R163" s="1" t="s">
        <v>11178</v>
      </c>
      <c r="S163" s="1" t="s">
        <v>1676</v>
      </c>
      <c r="T163" s="1" t="s">
        <v>1675</v>
      </c>
      <c r="U163" s="1" t="s">
        <v>10690</v>
      </c>
      <c r="V163" s="1" t="s">
        <v>10691</v>
      </c>
    </row>
    <row r="164" spans="1:22" ht="149.25" thickBot="1">
      <c r="A164" s="1" t="s">
        <v>1695</v>
      </c>
      <c r="B164" s="1" t="s">
        <v>11175</v>
      </c>
      <c r="C164" s="1" t="s">
        <v>1694</v>
      </c>
      <c r="D164" s="1" t="s">
        <v>11252</v>
      </c>
      <c r="E164" s="1" t="s">
        <v>11056</v>
      </c>
      <c r="F164" s="1" t="s">
        <v>1693</v>
      </c>
      <c r="G164" s="1" t="s">
        <v>11253</v>
      </c>
      <c r="H164" s="1" t="s">
        <v>10685</v>
      </c>
      <c r="I164" s="1" t="s">
        <v>1692</v>
      </c>
      <c r="J164" s="1" t="s">
        <v>10706</v>
      </c>
      <c r="K164" s="1" t="s">
        <v>10687</v>
      </c>
      <c r="L164" s="1" t="s">
        <v>1691</v>
      </c>
      <c r="M164" s="1" t="s">
        <v>1691</v>
      </c>
      <c r="N164" s="1" t="s">
        <v>1690</v>
      </c>
      <c r="O164" s="1" t="s">
        <v>1689</v>
      </c>
      <c r="P164" s="1" t="s">
        <v>11254</v>
      </c>
      <c r="Q164" s="1" t="s">
        <v>1688</v>
      </c>
      <c r="R164" s="1" t="s">
        <v>10815</v>
      </c>
      <c r="S164" s="1" t="s">
        <v>1687</v>
      </c>
      <c r="T164" s="1" t="s">
        <v>1686</v>
      </c>
      <c r="U164" s="1" t="s">
        <v>10690</v>
      </c>
      <c r="V164" s="1" t="s">
        <v>10691</v>
      </c>
    </row>
    <row r="165" spans="1:22" ht="149.25" thickBot="1">
      <c r="A165" s="1" t="s">
        <v>1705</v>
      </c>
      <c r="B165" s="1" t="s">
        <v>11175</v>
      </c>
      <c r="C165" s="1" t="s">
        <v>1704</v>
      </c>
      <c r="D165" s="1" t="s">
        <v>11255</v>
      </c>
      <c r="E165" s="1" t="s">
        <v>11175</v>
      </c>
      <c r="F165" s="1" t="s">
        <v>1703</v>
      </c>
      <c r="G165" s="1" t="s">
        <v>11256</v>
      </c>
      <c r="H165" s="1" t="s">
        <v>10685</v>
      </c>
      <c r="I165" s="1" t="s">
        <v>1702</v>
      </c>
      <c r="J165" s="1" t="s">
        <v>10686</v>
      </c>
      <c r="K165" s="1" t="s">
        <v>10687</v>
      </c>
      <c r="L165" s="1" t="s">
        <v>1701</v>
      </c>
      <c r="M165" s="1" t="s">
        <v>1701</v>
      </c>
      <c r="N165" s="1" t="s">
        <v>1700</v>
      </c>
      <c r="O165" s="1" t="s">
        <v>1699</v>
      </c>
      <c r="P165" s="1" t="s">
        <v>11257</v>
      </c>
      <c r="Q165" s="1" t="s">
        <v>1698</v>
      </c>
      <c r="R165" s="1" t="s">
        <v>11178</v>
      </c>
      <c r="S165" s="1" t="s">
        <v>1697</v>
      </c>
      <c r="T165" s="1" t="s">
        <v>1696</v>
      </c>
      <c r="U165" s="1" t="s">
        <v>10733</v>
      </c>
      <c r="V165" s="1" t="s">
        <v>10691</v>
      </c>
    </row>
    <row r="166" spans="1:22" ht="182.25" thickBot="1">
      <c r="A166" s="1" t="s">
        <v>1716</v>
      </c>
      <c r="B166" s="1" t="s">
        <v>11175</v>
      </c>
      <c r="C166" s="1" t="s">
        <v>1715</v>
      </c>
      <c r="D166" s="1" t="s">
        <v>11258</v>
      </c>
      <c r="E166" s="1" t="s">
        <v>11056</v>
      </c>
      <c r="F166" s="1" t="s">
        <v>1714</v>
      </c>
      <c r="G166" s="1" t="s">
        <v>11259</v>
      </c>
      <c r="H166" s="1" t="s">
        <v>10685</v>
      </c>
      <c r="I166" s="1" t="s">
        <v>1713</v>
      </c>
      <c r="J166" s="1" t="s">
        <v>10706</v>
      </c>
      <c r="K166" s="1" t="s">
        <v>10687</v>
      </c>
      <c r="L166" s="1" t="s">
        <v>1712</v>
      </c>
      <c r="M166" s="1" t="s">
        <v>1711</v>
      </c>
      <c r="N166" s="1" t="s">
        <v>1710</v>
      </c>
      <c r="O166" s="1" t="s">
        <v>1709</v>
      </c>
      <c r="P166" s="1" t="s">
        <v>11260</v>
      </c>
      <c r="Q166" s="1" t="s">
        <v>1708</v>
      </c>
      <c r="R166" s="1" t="s">
        <v>10765</v>
      </c>
      <c r="S166" s="1" t="s">
        <v>1707</v>
      </c>
      <c r="T166" s="1" t="s">
        <v>1706</v>
      </c>
      <c r="U166" s="1" t="s">
        <v>10733</v>
      </c>
      <c r="V166" s="1" t="s">
        <v>10691</v>
      </c>
    </row>
    <row r="167" spans="1:22" ht="409.6" thickBot="1">
      <c r="A167" s="1" t="s">
        <v>1727</v>
      </c>
      <c r="B167" s="1" t="s">
        <v>11175</v>
      </c>
      <c r="C167" s="1" t="s">
        <v>1726</v>
      </c>
      <c r="D167" s="1" t="s">
        <v>11261</v>
      </c>
      <c r="E167" s="1" t="s">
        <v>11175</v>
      </c>
      <c r="F167" s="1" t="s">
        <v>1725</v>
      </c>
      <c r="G167" s="1" t="s">
        <v>11262</v>
      </c>
      <c r="H167" s="1" t="s">
        <v>10685</v>
      </c>
      <c r="I167" s="1" t="s">
        <v>1724</v>
      </c>
      <c r="J167" s="1" t="s">
        <v>10686</v>
      </c>
      <c r="K167" s="1" t="s">
        <v>10687</v>
      </c>
      <c r="L167" s="1" t="s">
        <v>1723</v>
      </c>
      <c r="M167" s="1" t="s">
        <v>1722</v>
      </c>
      <c r="N167" s="1" t="s">
        <v>1721</v>
      </c>
      <c r="O167" s="1" t="s">
        <v>1720</v>
      </c>
      <c r="P167" s="1" t="s">
        <v>11263</v>
      </c>
      <c r="Q167" s="1" t="s">
        <v>1719</v>
      </c>
      <c r="R167" s="1" t="s">
        <v>11264</v>
      </c>
      <c r="S167" s="1" t="s">
        <v>1718</v>
      </c>
      <c r="T167" s="1" t="s">
        <v>1717</v>
      </c>
      <c r="U167" s="1" t="s">
        <v>10745</v>
      </c>
      <c r="V167" s="1" t="s">
        <v>10691</v>
      </c>
    </row>
    <row r="168" spans="1:22" ht="149.25" thickBot="1">
      <c r="A168" s="1" t="s">
        <v>1737</v>
      </c>
      <c r="B168" s="1" t="s">
        <v>11175</v>
      </c>
      <c r="C168" s="1" t="s">
        <v>1736</v>
      </c>
      <c r="D168" s="1" t="s">
        <v>11265</v>
      </c>
      <c r="E168" s="1" t="s">
        <v>11169</v>
      </c>
      <c r="F168" s="1" t="s">
        <v>1735</v>
      </c>
      <c r="G168" s="1" t="s">
        <v>11266</v>
      </c>
      <c r="H168" s="1" t="s">
        <v>10685</v>
      </c>
      <c r="I168" s="1" t="s">
        <v>1734</v>
      </c>
      <c r="J168" s="1" t="s">
        <v>10686</v>
      </c>
      <c r="K168" s="1" t="s">
        <v>10687</v>
      </c>
      <c r="L168" s="1" t="s">
        <v>1733</v>
      </c>
      <c r="M168" s="1" t="s">
        <v>1733</v>
      </c>
      <c r="N168" s="1" t="s">
        <v>1732</v>
      </c>
      <c r="O168" s="1" t="s">
        <v>1731</v>
      </c>
      <c r="P168" s="1" t="s">
        <v>11267</v>
      </c>
      <c r="Q168" s="1" t="s">
        <v>1730</v>
      </c>
      <c r="R168" s="1" t="s">
        <v>11186</v>
      </c>
      <c r="S168" s="1" t="s">
        <v>1729</v>
      </c>
      <c r="T168" s="1" t="s">
        <v>1728</v>
      </c>
      <c r="U168" s="1" t="s">
        <v>10690</v>
      </c>
      <c r="V168" s="1" t="s">
        <v>10691</v>
      </c>
    </row>
    <row r="169" spans="1:22" ht="264.75" thickBot="1">
      <c r="A169" s="1" t="s">
        <v>1747</v>
      </c>
      <c r="B169" s="1" t="s">
        <v>11175</v>
      </c>
      <c r="C169" s="1" t="s">
        <v>1746</v>
      </c>
      <c r="D169" s="1" t="s">
        <v>11268</v>
      </c>
      <c r="E169" s="1" t="s">
        <v>11056</v>
      </c>
      <c r="F169" s="1" t="s">
        <v>1745</v>
      </c>
      <c r="G169" s="1" t="s">
        <v>11269</v>
      </c>
      <c r="H169" s="1" t="s">
        <v>10685</v>
      </c>
      <c r="I169" s="1" t="s">
        <v>1744</v>
      </c>
      <c r="J169" s="1" t="s">
        <v>10686</v>
      </c>
      <c r="K169" s="1" t="s">
        <v>10687</v>
      </c>
      <c r="L169" s="1" t="s">
        <v>1743</v>
      </c>
      <c r="M169" s="1" t="s">
        <v>1743</v>
      </c>
      <c r="N169" s="1" t="s">
        <v>1742</v>
      </c>
      <c r="O169" s="1" t="s">
        <v>1741</v>
      </c>
      <c r="P169" s="1" t="s">
        <v>11270</v>
      </c>
      <c r="Q169" s="1" t="s">
        <v>1740</v>
      </c>
      <c r="R169" s="1" t="s">
        <v>10740</v>
      </c>
      <c r="S169" s="1" t="s">
        <v>1739</v>
      </c>
      <c r="T169" s="1" t="s">
        <v>1738</v>
      </c>
      <c r="U169" s="1" t="s">
        <v>10733</v>
      </c>
      <c r="V169" s="1" t="s">
        <v>10691</v>
      </c>
    </row>
    <row r="170" spans="1:22" ht="149.25" thickBot="1">
      <c r="A170" s="1" t="s">
        <v>1758</v>
      </c>
      <c r="B170" s="1" t="s">
        <v>11175</v>
      </c>
      <c r="C170" s="1" t="s">
        <v>1757</v>
      </c>
      <c r="D170" s="1" t="s">
        <v>11271</v>
      </c>
      <c r="E170" s="1" t="s">
        <v>11175</v>
      </c>
      <c r="F170" s="1" t="s">
        <v>1756</v>
      </c>
      <c r="G170" s="1" t="s">
        <v>11272</v>
      </c>
      <c r="H170" s="1" t="s">
        <v>10685</v>
      </c>
      <c r="I170" s="1" t="s">
        <v>1755</v>
      </c>
      <c r="J170" s="1" t="s">
        <v>10706</v>
      </c>
      <c r="K170" s="1" t="s">
        <v>10687</v>
      </c>
      <c r="L170" s="1" t="s">
        <v>1754</v>
      </c>
      <c r="M170" s="1" t="s">
        <v>1753</v>
      </c>
      <c r="N170" s="1" t="s">
        <v>1752</v>
      </c>
      <c r="O170" s="1" t="s">
        <v>1751</v>
      </c>
      <c r="P170" s="1" t="s">
        <v>11273</v>
      </c>
      <c r="Q170" s="1" t="s">
        <v>1750</v>
      </c>
      <c r="R170" s="1" t="s">
        <v>10765</v>
      </c>
      <c r="S170" s="1" t="s">
        <v>1749</v>
      </c>
      <c r="T170" s="1" t="s">
        <v>1748</v>
      </c>
      <c r="U170" s="1" t="s">
        <v>10733</v>
      </c>
      <c r="V170" s="1" t="s">
        <v>10691</v>
      </c>
    </row>
    <row r="171" spans="1:22" ht="409.6" thickBot="1">
      <c r="A171" s="1" t="s">
        <v>1769</v>
      </c>
      <c r="B171" s="1" t="s">
        <v>11175</v>
      </c>
      <c r="C171" s="1" t="s">
        <v>1768</v>
      </c>
      <c r="D171" s="1" t="s">
        <v>11274</v>
      </c>
      <c r="E171" s="1" t="s">
        <v>11175</v>
      </c>
      <c r="F171" s="1" t="s">
        <v>1767</v>
      </c>
      <c r="G171" s="1" t="s">
        <v>11275</v>
      </c>
      <c r="H171" s="1" t="s">
        <v>10685</v>
      </c>
      <c r="I171" s="1" t="s">
        <v>1766</v>
      </c>
      <c r="J171" s="1" t="s">
        <v>10706</v>
      </c>
      <c r="K171" s="1" t="s">
        <v>10687</v>
      </c>
      <c r="L171" s="1" t="s">
        <v>1765</v>
      </c>
      <c r="M171" s="1" t="s">
        <v>1764</v>
      </c>
      <c r="N171" s="1" t="s">
        <v>1763</v>
      </c>
      <c r="O171" s="1" t="s">
        <v>1762</v>
      </c>
      <c r="P171" s="1" t="s">
        <v>11276</v>
      </c>
      <c r="Q171" s="1" t="s">
        <v>1761</v>
      </c>
      <c r="R171" s="1" t="s">
        <v>11193</v>
      </c>
      <c r="S171" s="1" t="s">
        <v>1760</v>
      </c>
      <c r="T171" s="1" t="s">
        <v>1759</v>
      </c>
      <c r="U171" s="1" t="s">
        <v>10745</v>
      </c>
      <c r="V171" s="1" t="s">
        <v>10691</v>
      </c>
    </row>
    <row r="172" spans="1:22" ht="182.25" thickBot="1">
      <c r="A172" s="1" t="s">
        <v>1779</v>
      </c>
      <c r="B172" s="1" t="s">
        <v>11175</v>
      </c>
      <c r="C172" s="1" t="s">
        <v>1778</v>
      </c>
      <c r="D172" s="1" t="s">
        <v>11277</v>
      </c>
      <c r="E172" s="1" t="s">
        <v>11175</v>
      </c>
      <c r="F172" s="1" t="s">
        <v>1777</v>
      </c>
      <c r="G172" s="1" t="s">
        <v>11278</v>
      </c>
      <c r="H172" s="1" t="s">
        <v>10685</v>
      </c>
      <c r="I172" s="1" t="s">
        <v>1776</v>
      </c>
      <c r="J172" s="1" t="s">
        <v>10686</v>
      </c>
      <c r="K172" s="1" t="s">
        <v>10687</v>
      </c>
      <c r="L172" s="1" t="s">
        <v>1775</v>
      </c>
      <c r="M172" s="1" t="s">
        <v>1774</v>
      </c>
      <c r="N172" s="1" t="s">
        <v>1773</v>
      </c>
      <c r="O172" s="1" t="s">
        <v>1773</v>
      </c>
      <c r="P172" s="1" t="s">
        <v>11279</v>
      </c>
      <c r="Q172" s="1" t="s">
        <v>1772</v>
      </c>
      <c r="R172" s="1" t="s">
        <v>11199</v>
      </c>
      <c r="S172" s="1" t="s">
        <v>1771</v>
      </c>
      <c r="T172" s="1" t="s">
        <v>1770</v>
      </c>
      <c r="U172" s="1" t="s">
        <v>10741</v>
      </c>
      <c r="V172" s="1" t="s">
        <v>10691</v>
      </c>
    </row>
    <row r="173" spans="1:22" ht="165.75" thickBot="1">
      <c r="A173" s="1" t="s">
        <v>1789</v>
      </c>
      <c r="B173" s="1" t="s">
        <v>11175</v>
      </c>
      <c r="C173" s="1" t="s">
        <v>1788</v>
      </c>
      <c r="D173" s="1" t="s">
        <v>11280</v>
      </c>
      <c r="E173" s="1" t="s">
        <v>11175</v>
      </c>
      <c r="F173" s="1" t="s">
        <v>1787</v>
      </c>
      <c r="G173" s="1" t="s">
        <v>11281</v>
      </c>
      <c r="H173" s="1" t="s">
        <v>10685</v>
      </c>
      <c r="I173" s="1" t="s">
        <v>1786</v>
      </c>
      <c r="J173" s="1" t="s">
        <v>10701</v>
      </c>
      <c r="K173" s="1" t="s">
        <v>10687</v>
      </c>
      <c r="L173" s="1" t="s">
        <v>1785</v>
      </c>
      <c r="M173" s="1" t="s">
        <v>1785</v>
      </c>
      <c r="N173" s="1" t="s">
        <v>1784</v>
      </c>
      <c r="O173" s="1" t="s">
        <v>1783</v>
      </c>
      <c r="P173" s="1" t="s">
        <v>11282</v>
      </c>
      <c r="Q173" s="1" t="s">
        <v>1782</v>
      </c>
      <c r="R173" s="1" t="s">
        <v>11203</v>
      </c>
      <c r="S173" s="1" t="s">
        <v>1781</v>
      </c>
      <c r="T173" s="1" t="s">
        <v>1780</v>
      </c>
      <c r="U173" s="1" t="s">
        <v>10733</v>
      </c>
      <c r="V173" s="1" t="s">
        <v>10691</v>
      </c>
    </row>
    <row r="174" spans="1:22" ht="248.25" thickBot="1">
      <c r="A174" s="1" t="s">
        <v>1799</v>
      </c>
      <c r="B174" s="1" t="s">
        <v>11175</v>
      </c>
      <c r="C174" s="1" t="s">
        <v>1798</v>
      </c>
      <c r="D174" s="1" t="s">
        <v>11283</v>
      </c>
      <c r="E174" s="1" t="s">
        <v>11169</v>
      </c>
      <c r="F174" s="1" t="s">
        <v>1797</v>
      </c>
      <c r="G174" s="1" t="s">
        <v>11284</v>
      </c>
      <c r="H174" s="1" t="s">
        <v>10685</v>
      </c>
      <c r="I174" s="1" t="s">
        <v>1796</v>
      </c>
      <c r="J174" s="1" t="s">
        <v>10706</v>
      </c>
      <c r="K174" s="1" t="s">
        <v>10687</v>
      </c>
      <c r="L174" s="1" t="s">
        <v>1795</v>
      </c>
      <c r="M174" s="1" t="s">
        <v>1795</v>
      </c>
      <c r="N174" s="1" t="s">
        <v>1794</v>
      </c>
      <c r="O174" s="1" t="s">
        <v>1793</v>
      </c>
      <c r="P174" s="1" t="s">
        <v>11285</v>
      </c>
      <c r="Q174" s="1" t="s">
        <v>1792</v>
      </c>
      <c r="R174" s="1" t="s">
        <v>11178</v>
      </c>
      <c r="S174" s="1" t="s">
        <v>1791</v>
      </c>
      <c r="T174" s="1" t="s">
        <v>1790</v>
      </c>
      <c r="U174" s="1" t="s">
        <v>10714</v>
      </c>
      <c r="V174" s="1" t="s">
        <v>10691</v>
      </c>
    </row>
    <row r="175" spans="1:22" ht="149.25" thickBot="1">
      <c r="A175" s="1" t="s">
        <v>1809</v>
      </c>
      <c r="B175" s="1" t="s">
        <v>11175</v>
      </c>
      <c r="C175" s="1" t="s">
        <v>1808</v>
      </c>
      <c r="D175" s="1" t="s">
        <v>11286</v>
      </c>
      <c r="E175" s="1" t="s">
        <v>11175</v>
      </c>
      <c r="F175" s="1" t="s">
        <v>1807</v>
      </c>
      <c r="G175" s="1" t="s">
        <v>11287</v>
      </c>
      <c r="H175" s="1" t="s">
        <v>10685</v>
      </c>
      <c r="I175" s="1" t="s">
        <v>1806</v>
      </c>
      <c r="J175" s="1" t="s">
        <v>10686</v>
      </c>
      <c r="K175" s="1" t="s">
        <v>10687</v>
      </c>
      <c r="L175" s="1" t="s">
        <v>1805</v>
      </c>
      <c r="M175" s="1" t="s">
        <v>1805</v>
      </c>
      <c r="N175" s="1" t="s">
        <v>1804</v>
      </c>
      <c r="O175" s="1" t="s">
        <v>1803</v>
      </c>
      <c r="P175" s="1" t="s">
        <v>11288</v>
      </c>
      <c r="Q175" s="1" t="s">
        <v>1802</v>
      </c>
      <c r="R175" s="1" t="s">
        <v>10765</v>
      </c>
      <c r="S175" s="1" t="s">
        <v>1801</v>
      </c>
      <c r="T175" s="1" t="s">
        <v>1800</v>
      </c>
      <c r="U175" s="1" t="s">
        <v>10733</v>
      </c>
      <c r="V175" s="1" t="s">
        <v>10691</v>
      </c>
    </row>
    <row r="176" spans="1:22" ht="248.25" thickBot="1">
      <c r="A176" s="1" t="s">
        <v>1820</v>
      </c>
      <c r="B176" s="1" t="s">
        <v>11175</v>
      </c>
      <c r="C176" s="1" t="s">
        <v>1819</v>
      </c>
      <c r="D176" s="1" t="s">
        <v>11289</v>
      </c>
      <c r="E176" s="1" t="s">
        <v>11056</v>
      </c>
      <c r="F176" s="1" t="s">
        <v>1818</v>
      </c>
      <c r="G176" s="1" t="s">
        <v>11290</v>
      </c>
      <c r="H176" s="1" t="s">
        <v>10685</v>
      </c>
      <c r="I176" s="1" t="s">
        <v>1817</v>
      </c>
      <c r="J176" s="1" t="s">
        <v>10686</v>
      </c>
      <c r="K176" s="1" t="s">
        <v>10687</v>
      </c>
      <c r="L176" s="1" t="s">
        <v>1816</v>
      </c>
      <c r="M176" s="1" t="s">
        <v>1815</v>
      </c>
      <c r="N176" s="1" t="s">
        <v>1814</v>
      </c>
      <c r="O176" s="1" t="s">
        <v>1813</v>
      </c>
      <c r="P176" s="1" t="s">
        <v>11291</v>
      </c>
      <c r="Q176" s="1" t="s">
        <v>1812</v>
      </c>
      <c r="R176" s="1" t="s">
        <v>10765</v>
      </c>
      <c r="S176" s="1" t="s">
        <v>1811</v>
      </c>
      <c r="T176" s="1" t="s">
        <v>1810</v>
      </c>
      <c r="U176" s="1" t="s">
        <v>10759</v>
      </c>
      <c r="V176" s="1" t="s">
        <v>10691</v>
      </c>
    </row>
    <row r="177" spans="1:22" ht="132.75" thickBot="1">
      <c r="A177" s="1" t="s">
        <v>1830</v>
      </c>
      <c r="B177" s="1" t="s">
        <v>11175</v>
      </c>
      <c r="C177" s="1" t="s">
        <v>1829</v>
      </c>
      <c r="D177" s="1" t="s">
        <v>11292</v>
      </c>
      <c r="E177" s="1" t="s">
        <v>11056</v>
      </c>
      <c r="F177" s="1" t="s">
        <v>1828</v>
      </c>
      <c r="G177" s="1" t="s">
        <v>11293</v>
      </c>
      <c r="H177" s="1" t="s">
        <v>10685</v>
      </c>
      <c r="I177" s="1" t="s">
        <v>1827</v>
      </c>
      <c r="J177" s="1" t="s">
        <v>10686</v>
      </c>
      <c r="K177" s="1" t="s">
        <v>10687</v>
      </c>
      <c r="L177" s="1" t="s">
        <v>1826</v>
      </c>
      <c r="M177" s="1" t="s">
        <v>1826</v>
      </c>
      <c r="N177" s="1" t="s">
        <v>1825</v>
      </c>
      <c r="O177" s="1" t="s">
        <v>1824</v>
      </c>
      <c r="P177" s="1" t="s">
        <v>11294</v>
      </c>
      <c r="Q177" s="1" t="s">
        <v>1823</v>
      </c>
      <c r="R177" s="1" t="s">
        <v>10765</v>
      </c>
      <c r="S177" s="1" t="s">
        <v>1822</v>
      </c>
      <c r="T177" s="1" t="s">
        <v>1821</v>
      </c>
      <c r="U177" s="1" t="s">
        <v>10733</v>
      </c>
      <c r="V177" s="1" t="s">
        <v>10691</v>
      </c>
    </row>
    <row r="178" spans="1:22" ht="165.75" thickBot="1">
      <c r="A178" s="1" t="s">
        <v>1841</v>
      </c>
      <c r="B178" s="1" t="s">
        <v>11175</v>
      </c>
      <c r="C178" s="1" t="s">
        <v>1840</v>
      </c>
      <c r="D178" s="1" t="s">
        <v>11295</v>
      </c>
      <c r="E178" s="1" t="s">
        <v>11175</v>
      </c>
      <c r="F178" s="1" t="s">
        <v>1839</v>
      </c>
      <c r="G178" s="1" t="s">
        <v>11296</v>
      </c>
      <c r="H178" s="1" t="s">
        <v>10685</v>
      </c>
      <c r="I178" s="1" t="s">
        <v>1838</v>
      </c>
      <c r="J178" s="1" t="s">
        <v>10706</v>
      </c>
      <c r="K178" s="1" t="s">
        <v>10687</v>
      </c>
      <c r="L178" s="1" t="s">
        <v>1837</v>
      </c>
      <c r="M178" s="1" t="s">
        <v>1836</v>
      </c>
      <c r="N178" s="1" t="s">
        <v>1835</v>
      </c>
      <c r="O178" s="1" t="s">
        <v>1834</v>
      </c>
      <c r="P178" s="1" t="s">
        <v>11297</v>
      </c>
      <c r="Q178" s="1" t="s">
        <v>1833</v>
      </c>
      <c r="R178" s="1" t="s">
        <v>11236</v>
      </c>
      <c r="S178" s="1" t="s">
        <v>1832</v>
      </c>
      <c r="T178" s="1" t="s">
        <v>1831</v>
      </c>
      <c r="U178" s="1" t="s">
        <v>10733</v>
      </c>
      <c r="V178" s="1" t="s">
        <v>10691</v>
      </c>
    </row>
    <row r="179" spans="1:22" ht="409.6" thickBot="1">
      <c r="A179" s="1" t="s">
        <v>1851</v>
      </c>
      <c r="B179" s="1" t="s">
        <v>11175</v>
      </c>
      <c r="C179" s="1" t="s">
        <v>1850</v>
      </c>
      <c r="D179" s="1" t="s">
        <v>11298</v>
      </c>
      <c r="E179" s="1" t="s">
        <v>11169</v>
      </c>
      <c r="F179" s="1" t="s">
        <v>1849</v>
      </c>
      <c r="G179" s="1" t="s">
        <v>11299</v>
      </c>
      <c r="H179" s="1" t="s">
        <v>10685</v>
      </c>
      <c r="I179" s="1" t="s">
        <v>1848</v>
      </c>
      <c r="J179" s="1" t="s">
        <v>10706</v>
      </c>
      <c r="K179" s="1" t="s">
        <v>10687</v>
      </c>
      <c r="L179" s="1" t="s">
        <v>1847</v>
      </c>
      <c r="M179" s="1" t="s">
        <v>1846</v>
      </c>
      <c r="N179" s="1" t="s">
        <v>1845</v>
      </c>
      <c r="O179" s="1" t="s">
        <v>1845</v>
      </c>
      <c r="P179" s="1" t="s">
        <v>11300</v>
      </c>
      <c r="Q179" s="1" t="s">
        <v>1844</v>
      </c>
      <c r="R179" s="1" t="s">
        <v>10815</v>
      </c>
      <c r="S179" s="1" t="s">
        <v>1843</v>
      </c>
      <c r="T179" s="1" t="s">
        <v>1842</v>
      </c>
      <c r="U179" s="1" t="s">
        <v>10745</v>
      </c>
      <c r="V179" s="1" t="s">
        <v>10691</v>
      </c>
    </row>
    <row r="180" spans="1:22" ht="248.25" thickBot="1">
      <c r="A180" s="1" t="s">
        <v>1861</v>
      </c>
      <c r="B180" s="1" t="s">
        <v>11175</v>
      </c>
      <c r="C180" s="1" t="s">
        <v>1860</v>
      </c>
      <c r="D180" s="1" t="s">
        <v>11301</v>
      </c>
      <c r="E180" s="1" t="s">
        <v>11056</v>
      </c>
      <c r="F180" s="1" t="s">
        <v>1859</v>
      </c>
      <c r="G180" s="1" t="s">
        <v>11302</v>
      </c>
      <c r="H180" s="1" t="s">
        <v>10685</v>
      </c>
      <c r="I180" s="1" t="s">
        <v>1858</v>
      </c>
      <c r="J180" s="1" t="s">
        <v>10706</v>
      </c>
      <c r="K180" s="1" t="s">
        <v>10687</v>
      </c>
      <c r="L180" s="1" t="s">
        <v>1857</v>
      </c>
      <c r="M180" s="1" t="s">
        <v>1857</v>
      </c>
      <c r="N180" s="1" t="s">
        <v>1856</v>
      </c>
      <c r="O180" s="1" t="s">
        <v>1855</v>
      </c>
      <c r="P180" s="1" t="s">
        <v>11303</v>
      </c>
      <c r="Q180" s="1" t="s">
        <v>1854</v>
      </c>
      <c r="R180" s="1" t="s">
        <v>10815</v>
      </c>
      <c r="S180" s="1" t="s">
        <v>1853</v>
      </c>
      <c r="T180" s="1" t="s">
        <v>1852</v>
      </c>
      <c r="U180" s="1" t="s">
        <v>10759</v>
      </c>
      <c r="V180" s="1" t="s">
        <v>10691</v>
      </c>
    </row>
    <row r="181" spans="1:22" ht="149.25" thickBot="1">
      <c r="A181" s="1" t="s">
        <v>1871</v>
      </c>
      <c r="B181" s="1" t="s">
        <v>11175</v>
      </c>
      <c r="C181" s="1" t="s">
        <v>1870</v>
      </c>
      <c r="D181" s="1" t="s">
        <v>11304</v>
      </c>
      <c r="E181" s="1" t="s">
        <v>11175</v>
      </c>
      <c r="F181" s="1" t="s">
        <v>1869</v>
      </c>
      <c r="G181" s="1" t="s">
        <v>11305</v>
      </c>
      <c r="H181" s="1" t="s">
        <v>10685</v>
      </c>
      <c r="I181" s="1" t="s">
        <v>1868</v>
      </c>
      <c r="J181" s="1" t="s">
        <v>10706</v>
      </c>
      <c r="K181" s="1" t="s">
        <v>10687</v>
      </c>
      <c r="L181" s="1" t="s">
        <v>1867</v>
      </c>
      <c r="M181" s="1" t="s">
        <v>1867</v>
      </c>
      <c r="N181" s="1" t="s">
        <v>1866</v>
      </c>
      <c r="O181" s="1" t="s">
        <v>1865</v>
      </c>
      <c r="P181" s="1" t="s">
        <v>11306</v>
      </c>
      <c r="Q181" s="1" t="s">
        <v>1864</v>
      </c>
      <c r="R181" s="1" t="s">
        <v>11248</v>
      </c>
      <c r="S181" s="1" t="s">
        <v>1863</v>
      </c>
      <c r="T181" s="1" t="s">
        <v>1862</v>
      </c>
      <c r="U181" s="1" t="s">
        <v>10690</v>
      </c>
      <c r="V181" s="1" t="s">
        <v>10691</v>
      </c>
    </row>
    <row r="182" spans="1:22" ht="198.75" thickBot="1">
      <c r="A182" s="1" t="s">
        <v>1881</v>
      </c>
      <c r="B182" s="1" t="s">
        <v>11175</v>
      </c>
      <c r="C182" s="1" t="s">
        <v>1880</v>
      </c>
      <c r="D182" s="1" t="s">
        <v>11307</v>
      </c>
      <c r="E182" s="1" t="s">
        <v>11308</v>
      </c>
      <c r="F182" s="1" t="s">
        <v>1879</v>
      </c>
      <c r="G182" s="1" t="s">
        <v>11309</v>
      </c>
      <c r="H182" s="1" t="s">
        <v>10685</v>
      </c>
      <c r="I182" s="1" t="s">
        <v>1878</v>
      </c>
      <c r="J182" s="1" t="s">
        <v>10706</v>
      </c>
      <c r="K182" s="1" t="s">
        <v>10687</v>
      </c>
      <c r="L182" s="1" t="s">
        <v>1877</v>
      </c>
      <c r="M182" s="1" t="s">
        <v>1877</v>
      </c>
      <c r="N182" s="1" t="s">
        <v>1876</v>
      </c>
      <c r="O182" s="1" t="s">
        <v>1875</v>
      </c>
      <c r="P182" s="1" t="s">
        <v>11310</v>
      </c>
      <c r="Q182" s="1" t="s">
        <v>1874</v>
      </c>
      <c r="R182" s="1" t="s">
        <v>10815</v>
      </c>
      <c r="S182" s="1" t="s">
        <v>1873</v>
      </c>
      <c r="T182" s="1" t="s">
        <v>1872</v>
      </c>
      <c r="U182" s="1" t="s">
        <v>10733</v>
      </c>
      <c r="V182" s="1" t="s">
        <v>10691</v>
      </c>
    </row>
    <row r="183" spans="1:22" ht="165.75" thickBot="1">
      <c r="A183" s="1" t="s">
        <v>1891</v>
      </c>
      <c r="B183" s="1" t="s">
        <v>11175</v>
      </c>
      <c r="C183" s="1" t="s">
        <v>1890</v>
      </c>
      <c r="D183" s="1" t="s">
        <v>11311</v>
      </c>
      <c r="E183" s="1" t="s">
        <v>11175</v>
      </c>
      <c r="F183" s="1" t="s">
        <v>1889</v>
      </c>
      <c r="G183" s="1" t="s">
        <v>11312</v>
      </c>
      <c r="H183" s="1" t="s">
        <v>10685</v>
      </c>
      <c r="I183" s="1" t="s">
        <v>1888</v>
      </c>
      <c r="J183" s="1" t="s">
        <v>10686</v>
      </c>
      <c r="K183" s="1" t="s">
        <v>10687</v>
      </c>
      <c r="L183" s="1" t="s">
        <v>1887</v>
      </c>
      <c r="M183" s="1" t="s">
        <v>1887</v>
      </c>
      <c r="N183" s="1" t="s">
        <v>1886</v>
      </c>
      <c r="O183" s="1" t="s">
        <v>1885</v>
      </c>
      <c r="P183" s="1" t="s">
        <v>11313</v>
      </c>
      <c r="Q183" s="1" t="s">
        <v>1884</v>
      </c>
      <c r="R183" s="1" t="s">
        <v>11178</v>
      </c>
      <c r="S183" s="1" t="s">
        <v>1883</v>
      </c>
      <c r="T183" s="1" t="s">
        <v>1882</v>
      </c>
      <c r="U183" s="1" t="s">
        <v>10690</v>
      </c>
      <c r="V183" s="1" t="s">
        <v>10691</v>
      </c>
    </row>
    <row r="184" spans="1:22" ht="215.25" thickBot="1">
      <c r="A184" s="1" t="s">
        <v>1901</v>
      </c>
      <c r="B184" s="1" t="s">
        <v>11175</v>
      </c>
      <c r="C184" s="1" t="s">
        <v>1900</v>
      </c>
      <c r="D184" s="1" t="s">
        <v>11314</v>
      </c>
      <c r="E184" s="1" t="s">
        <v>11056</v>
      </c>
      <c r="F184" s="1" t="s">
        <v>1899</v>
      </c>
      <c r="G184" s="1" t="s">
        <v>11315</v>
      </c>
      <c r="H184" s="1" t="s">
        <v>10685</v>
      </c>
      <c r="I184" s="1" t="s">
        <v>1898</v>
      </c>
      <c r="J184" s="1" t="s">
        <v>10706</v>
      </c>
      <c r="K184" s="1" t="s">
        <v>10687</v>
      </c>
      <c r="L184" s="1" t="s">
        <v>1897</v>
      </c>
      <c r="M184" s="1" t="s">
        <v>1897</v>
      </c>
      <c r="N184" s="1" t="s">
        <v>1896</v>
      </c>
      <c r="O184" s="1" t="s">
        <v>1895</v>
      </c>
      <c r="P184" s="1" t="s">
        <v>11316</v>
      </c>
      <c r="Q184" s="1" t="s">
        <v>1894</v>
      </c>
      <c r="R184" s="1" t="s">
        <v>11217</v>
      </c>
      <c r="S184" s="1" t="s">
        <v>1893</v>
      </c>
      <c r="T184" s="1" t="s">
        <v>1892</v>
      </c>
      <c r="U184" s="1" t="s">
        <v>10690</v>
      </c>
      <c r="V184" s="1" t="s">
        <v>10691</v>
      </c>
    </row>
    <row r="185" spans="1:22" ht="281.25" thickBot="1">
      <c r="A185" s="1" t="s">
        <v>1910</v>
      </c>
      <c r="B185" s="1" t="s">
        <v>11175</v>
      </c>
      <c r="C185" s="1" t="s">
        <v>1909</v>
      </c>
      <c r="D185" s="1" t="s">
        <v>11317</v>
      </c>
      <c r="E185" s="1" t="s">
        <v>11175</v>
      </c>
      <c r="F185" s="1" t="s">
        <v>1908</v>
      </c>
      <c r="G185" s="1" t="s">
        <v>11318</v>
      </c>
      <c r="H185" s="1" t="s">
        <v>10685</v>
      </c>
      <c r="I185" s="1" t="s">
        <v>1907</v>
      </c>
      <c r="J185" s="1" t="s">
        <v>10706</v>
      </c>
      <c r="K185" s="1" t="s">
        <v>10687</v>
      </c>
      <c r="L185" s="1" t="s">
        <v>1906</v>
      </c>
      <c r="M185" s="1" t="s">
        <v>1906</v>
      </c>
      <c r="N185" s="1" t="s">
        <v>1905</v>
      </c>
      <c r="O185" s="1" t="s">
        <v>1905</v>
      </c>
      <c r="P185" s="1" t="s">
        <v>11319</v>
      </c>
      <c r="Q185" s="1" t="s">
        <v>1904</v>
      </c>
      <c r="R185" s="1" t="s">
        <v>11241</v>
      </c>
      <c r="S185" s="1" t="s">
        <v>1903</v>
      </c>
      <c r="T185" s="1" t="s">
        <v>1902</v>
      </c>
      <c r="U185" s="1" t="s">
        <v>10733</v>
      </c>
      <c r="V185" s="1" t="s">
        <v>10691</v>
      </c>
    </row>
    <row r="186" spans="1:22" ht="165.75" thickBot="1">
      <c r="A186" s="1" t="s">
        <v>1920</v>
      </c>
      <c r="B186" s="1" t="s">
        <v>11175</v>
      </c>
      <c r="C186" s="1" t="s">
        <v>1919</v>
      </c>
      <c r="D186" s="1" t="s">
        <v>11320</v>
      </c>
      <c r="E186" s="1" t="s">
        <v>11169</v>
      </c>
      <c r="F186" s="1" t="s">
        <v>1918</v>
      </c>
      <c r="G186" s="1" t="s">
        <v>11321</v>
      </c>
      <c r="H186" s="1" t="s">
        <v>10685</v>
      </c>
      <c r="I186" s="1" t="s">
        <v>1917</v>
      </c>
      <c r="J186" s="1" t="s">
        <v>10706</v>
      </c>
      <c r="K186" s="1" t="s">
        <v>10687</v>
      </c>
      <c r="L186" s="1" t="s">
        <v>1916</v>
      </c>
      <c r="M186" s="1" t="s">
        <v>1916</v>
      </c>
      <c r="N186" s="1" t="s">
        <v>1915</v>
      </c>
      <c r="O186" s="1" t="s">
        <v>1914</v>
      </c>
      <c r="P186" s="1" t="s">
        <v>11322</v>
      </c>
      <c r="Q186" s="1" t="s">
        <v>1913</v>
      </c>
      <c r="R186" s="1" t="s">
        <v>11241</v>
      </c>
      <c r="S186" s="1" t="s">
        <v>1912</v>
      </c>
      <c r="T186" s="1" t="s">
        <v>1911</v>
      </c>
      <c r="U186" s="1" t="s">
        <v>10733</v>
      </c>
      <c r="V186" s="1" t="s">
        <v>10691</v>
      </c>
    </row>
    <row r="187" spans="1:22" ht="347.25" thickBot="1">
      <c r="A187" s="1" t="s">
        <v>1929</v>
      </c>
      <c r="B187" s="1" t="s">
        <v>11175</v>
      </c>
      <c r="C187" s="1" t="s">
        <v>1928</v>
      </c>
      <c r="D187" s="1" t="s">
        <v>11323</v>
      </c>
      <c r="E187" s="1" t="s">
        <v>11056</v>
      </c>
      <c r="F187" s="1" t="s">
        <v>1927</v>
      </c>
      <c r="G187" s="1" t="s">
        <v>11324</v>
      </c>
      <c r="H187" s="1" t="s">
        <v>10685</v>
      </c>
      <c r="I187" s="1" t="s">
        <v>1926</v>
      </c>
      <c r="J187" s="1" t="s">
        <v>10686</v>
      </c>
      <c r="K187" s="1" t="s">
        <v>10687</v>
      </c>
      <c r="L187" s="1" t="s">
        <v>1925</v>
      </c>
      <c r="M187" s="1" t="s">
        <v>1925</v>
      </c>
      <c r="N187" s="1" t="s">
        <v>1924</v>
      </c>
      <c r="O187" s="1" t="s">
        <v>1924</v>
      </c>
      <c r="P187" s="1" t="s">
        <v>11325</v>
      </c>
      <c r="Q187" s="1" t="s">
        <v>1923</v>
      </c>
      <c r="R187" s="1" t="s">
        <v>11241</v>
      </c>
      <c r="S187" s="1" t="s">
        <v>1922</v>
      </c>
      <c r="T187" s="1" t="s">
        <v>1921</v>
      </c>
      <c r="U187" s="1" t="s">
        <v>10695</v>
      </c>
      <c r="V187" s="1" t="s">
        <v>10691</v>
      </c>
    </row>
    <row r="188" spans="1:22" ht="363.75" thickBot="1">
      <c r="A188" s="1" t="s">
        <v>1940</v>
      </c>
      <c r="B188" s="1" t="s">
        <v>11175</v>
      </c>
      <c r="C188" s="1" t="s">
        <v>1939</v>
      </c>
      <c r="D188" s="1" t="s">
        <v>11326</v>
      </c>
      <c r="E188" s="1" t="s">
        <v>11175</v>
      </c>
      <c r="F188" s="1" t="s">
        <v>1938</v>
      </c>
      <c r="G188" s="1" t="s">
        <v>11327</v>
      </c>
      <c r="H188" s="1" t="s">
        <v>10685</v>
      </c>
      <c r="I188" s="1" t="s">
        <v>1937</v>
      </c>
      <c r="J188" s="1" t="s">
        <v>10706</v>
      </c>
      <c r="K188" s="1" t="s">
        <v>10687</v>
      </c>
      <c r="L188" s="1" t="s">
        <v>1936</v>
      </c>
      <c r="M188" s="1" t="s">
        <v>1935</v>
      </c>
      <c r="N188" s="1" t="s">
        <v>1934</v>
      </c>
      <c r="O188" s="1" t="s">
        <v>1933</v>
      </c>
      <c r="P188" s="1" t="s">
        <v>11328</v>
      </c>
      <c r="Q188" s="1" t="s">
        <v>1932</v>
      </c>
      <c r="R188" s="1" t="s">
        <v>10737</v>
      </c>
      <c r="S188" s="1" t="s">
        <v>1931</v>
      </c>
      <c r="T188" s="1" t="s">
        <v>1930</v>
      </c>
      <c r="U188" s="1" t="s">
        <v>11210</v>
      </c>
      <c r="V188" s="1" t="s">
        <v>10691</v>
      </c>
    </row>
    <row r="189" spans="1:22" ht="215.25" thickBot="1">
      <c r="A189" s="1" t="s">
        <v>1950</v>
      </c>
      <c r="B189" s="1" t="s">
        <v>11175</v>
      </c>
      <c r="C189" s="1" t="s">
        <v>1949</v>
      </c>
      <c r="D189" s="1" t="s">
        <v>11329</v>
      </c>
      <c r="E189" s="1" t="s">
        <v>11175</v>
      </c>
      <c r="F189" s="1" t="s">
        <v>1948</v>
      </c>
      <c r="G189" s="1" t="s">
        <v>11330</v>
      </c>
      <c r="H189" s="1" t="s">
        <v>10685</v>
      </c>
      <c r="I189" s="1" t="s">
        <v>1947</v>
      </c>
      <c r="J189" s="1" t="s">
        <v>10706</v>
      </c>
      <c r="K189" s="1" t="s">
        <v>10687</v>
      </c>
      <c r="L189" s="1" t="s">
        <v>1946</v>
      </c>
      <c r="M189" s="1" t="s">
        <v>1945</v>
      </c>
      <c r="N189" s="1" t="s">
        <v>1944</v>
      </c>
      <c r="O189" s="1" t="s">
        <v>1944</v>
      </c>
      <c r="P189" s="1" t="s">
        <v>11331</v>
      </c>
      <c r="Q189" s="1" t="s">
        <v>1943</v>
      </c>
      <c r="R189" s="1" t="s">
        <v>10740</v>
      </c>
      <c r="S189" s="1" t="s">
        <v>1942</v>
      </c>
      <c r="T189" s="1" t="s">
        <v>1941</v>
      </c>
      <c r="U189" s="1" t="s">
        <v>10733</v>
      </c>
      <c r="V189" s="1" t="s">
        <v>10691</v>
      </c>
    </row>
    <row r="190" spans="1:22" ht="149.25" thickBot="1">
      <c r="A190" s="1" t="s">
        <v>1960</v>
      </c>
      <c r="B190" s="1" t="s">
        <v>11175</v>
      </c>
      <c r="C190" s="1" t="s">
        <v>1959</v>
      </c>
      <c r="D190" s="1" t="s">
        <v>11332</v>
      </c>
      <c r="E190" s="1" t="s">
        <v>11175</v>
      </c>
      <c r="F190" s="1" t="s">
        <v>1958</v>
      </c>
      <c r="G190" s="1" t="s">
        <v>11333</v>
      </c>
      <c r="H190" s="1" t="s">
        <v>10685</v>
      </c>
      <c r="I190" s="1" t="s">
        <v>1957</v>
      </c>
      <c r="J190" s="1" t="s">
        <v>10706</v>
      </c>
      <c r="K190" s="1" t="s">
        <v>10687</v>
      </c>
      <c r="L190" s="1" t="s">
        <v>1956</v>
      </c>
      <c r="M190" s="1" t="s">
        <v>1956</v>
      </c>
      <c r="N190" s="1" t="s">
        <v>1955</v>
      </c>
      <c r="O190" s="1" t="s">
        <v>1954</v>
      </c>
      <c r="P190" s="1" t="s">
        <v>11334</v>
      </c>
      <c r="Q190" s="1" t="s">
        <v>1953</v>
      </c>
      <c r="R190" s="1" t="s">
        <v>10740</v>
      </c>
      <c r="S190" s="1" t="s">
        <v>1952</v>
      </c>
      <c r="T190" s="1" t="s">
        <v>1951</v>
      </c>
      <c r="U190" s="1" t="s">
        <v>10733</v>
      </c>
      <c r="V190" s="1" t="s">
        <v>10691</v>
      </c>
    </row>
    <row r="191" spans="1:22" ht="347.25" thickBot="1">
      <c r="A191" s="1" t="s">
        <v>1970</v>
      </c>
      <c r="B191" s="1" t="s">
        <v>11175</v>
      </c>
      <c r="C191" s="1" t="s">
        <v>1969</v>
      </c>
      <c r="D191" s="1" t="s">
        <v>11335</v>
      </c>
      <c r="E191" s="1" t="s">
        <v>11175</v>
      </c>
      <c r="F191" s="1" t="s">
        <v>1968</v>
      </c>
      <c r="G191" s="1" t="s">
        <v>11336</v>
      </c>
      <c r="H191" s="1" t="s">
        <v>10685</v>
      </c>
      <c r="I191" s="1" t="s">
        <v>1967</v>
      </c>
      <c r="J191" s="1" t="s">
        <v>10706</v>
      </c>
      <c r="K191" s="1" t="s">
        <v>10687</v>
      </c>
      <c r="L191" s="1" t="s">
        <v>1966</v>
      </c>
      <c r="M191" s="1" t="s">
        <v>1966</v>
      </c>
      <c r="N191" s="1" t="s">
        <v>1965</v>
      </c>
      <c r="O191" s="1" t="s">
        <v>1964</v>
      </c>
      <c r="P191" s="1" t="s">
        <v>11337</v>
      </c>
      <c r="Q191" s="1" t="s">
        <v>1963</v>
      </c>
      <c r="R191" s="1" t="s">
        <v>10815</v>
      </c>
      <c r="S191" s="1" t="s">
        <v>1962</v>
      </c>
      <c r="T191" s="1" t="s">
        <v>1961</v>
      </c>
      <c r="U191" s="1" t="s">
        <v>10695</v>
      </c>
      <c r="V191" s="1" t="s">
        <v>10691</v>
      </c>
    </row>
    <row r="192" spans="1:22" ht="347.25" thickBot="1">
      <c r="A192" s="1" t="s">
        <v>1981</v>
      </c>
      <c r="B192" s="1" t="s">
        <v>11175</v>
      </c>
      <c r="C192" s="1" t="s">
        <v>1980</v>
      </c>
      <c r="D192" s="1" t="s">
        <v>11338</v>
      </c>
      <c r="E192" s="1" t="s">
        <v>11175</v>
      </c>
      <c r="F192" s="1" t="s">
        <v>1979</v>
      </c>
      <c r="G192" s="1" t="s">
        <v>11339</v>
      </c>
      <c r="H192" s="1" t="s">
        <v>10685</v>
      </c>
      <c r="I192" s="1" t="s">
        <v>1978</v>
      </c>
      <c r="J192" s="1" t="s">
        <v>10706</v>
      </c>
      <c r="K192" s="1" t="s">
        <v>10687</v>
      </c>
      <c r="L192" s="1" t="s">
        <v>1977</v>
      </c>
      <c r="M192" s="1" t="s">
        <v>1976</v>
      </c>
      <c r="N192" s="1" t="s">
        <v>1975</v>
      </c>
      <c r="O192" s="1" t="s">
        <v>1974</v>
      </c>
      <c r="P192" s="1" t="s">
        <v>11340</v>
      </c>
      <c r="Q192" s="1" t="s">
        <v>1973</v>
      </c>
      <c r="R192" s="1" t="s">
        <v>11186</v>
      </c>
      <c r="S192" s="1" t="s">
        <v>1972</v>
      </c>
      <c r="T192" s="1" t="s">
        <v>1971</v>
      </c>
      <c r="U192" s="1" t="s">
        <v>10695</v>
      </c>
      <c r="V192" s="1" t="s">
        <v>10691</v>
      </c>
    </row>
    <row r="193" spans="1:22" ht="149.25" thickBot="1">
      <c r="A193" s="1" t="s">
        <v>1992</v>
      </c>
      <c r="B193" s="1" t="s">
        <v>11175</v>
      </c>
      <c r="C193" s="1" t="s">
        <v>1991</v>
      </c>
      <c r="D193" s="1" t="s">
        <v>11341</v>
      </c>
      <c r="E193" s="1" t="s">
        <v>11175</v>
      </c>
      <c r="F193" s="1" t="s">
        <v>1990</v>
      </c>
      <c r="G193" s="1" t="s">
        <v>11342</v>
      </c>
      <c r="H193" s="1" t="s">
        <v>10685</v>
      </c>
      <c r="I193" s="1" t="s">
        <v>1989</v>
      </c>
      <c r="J193" s="1" t="s">
        <v>10706</v>
      </c>
      <c r="K193" s="1" t="s">
        <v>10687</v>
      </c>
      <c r="L193" s="1" t="s">
        <v>1988</v>
      </c>
      <c r="M193" s="1" t="s">
        <v>1987</v>
      </c>
      <c r="N193" s="1" t="s">
        <v>1986</v>
      </c>
      <c r="O193" s="1" t="s">
        <v>1985</v>
      </c>
      <c r="P193" s="1" t="s">
        <v>11343</v>
      </c>
      <c r="Q193" s="1" t="s">
        <v>1984</v>
      </c>
      <c r="R193" s="1" t="s">
        <v>11186</v>
      </c>
      <c r="S193" s="1" t="s">
        <v>1983</v>
      </c>
      <c r="T193" s="1" t="s">
        <v>1982</v>
      </c>
      <c r="U193" s="1" t="s">
        <v>10733</v>
      </c>
      <c r="V193" s="1" t="s">
        <v>10691</v>
      </c>
    </row>
    <row r="194" spans="1:22" ht="182.25" thickBot="1">
      <c r="A194" s="1" t="s">
        <v>2002</v>
      </c>
      <c r="B194" s="1" t="s">
        <v>11175</v>
      </c>
      <c r="C194" s="1" t="s">
        <v>2001</v>
      </c>
      <c r="D194" s="1" t="s">
        <v>11344</v>
      </c>
      <c r="E194" s="1" t="s">
        <v>11175</v>
      </c>
      <c r="F194" s="1" t="s">
        <v>2000</v>
      </c>
      <c r="G194" s="1" t="s">
        <v>11345</v>
      </c>
      <c r="H194" s="1" t="s">
        <v>10685</v>
      </c>
      <c r="I194" s="1" t="s">
        <v>1999</v>
      </c>
      <c r="J194" s="1" t="s">
        <v>10686</v>
      </c>
      <c r="K194" s="1" t="s">
        <v>10687</v>
      </c>
      <c r="L194" s="1" t="s">
        <v>1998</v>
      </c>
      <c r="M194" s="1" t="s">
        <v>1998</v>
      </c>
      <c r="N194" s="1" t="s">
        <v>1997</v>
      </c>
      <c r="O194" s="1" t="s">
        <v>1996</v>
      </c>
      <c r="P194" s="1" t="s">
        <v>11346</v>
      </c>
      <c r="Q194" s="1" t="s">
        <v>1995</v>
      </c>
      <c r="R194" s="1" t="s">
        <v>10815</v>
      </c>
      <c r="S194" s="1" t="s">
        <v>1994</v>
      </c>
      <c r="T194" s="1" t="s">
        <v>1993</v>
      </c>
      <c r="U194" s="1" t="s">
        <v>10733</v>
      </c>
      <c r="V194" s="1" t="s">
        <v>10691</v>
      </c>
    </row>
    <row r="195" spans="1:22" ht="180.75" thickBot="1">
      <c r="A195" s="1" t="s">
        <v>2012</v>
      </c>
      <c r="B195" s="1" t="s">
        <v>11175</v>
      </c>
      <c r="C195" s="1" t="s">
        <v>2011</v>
      </c>
      <c r="D195" s="1" t="s">
        <v>11347</v>
      </c>
      <c r="E195" s="1" t="s">
        <v>10683</v>
      </c>
      <c r="F195" s="1" t="s">
        <v>2010</v>
      </c>
      <c r="G195" s="1" t="s">
        <v>11348</v>
      </c>
      <c r="H195" s="1" t="s">
        <v>10685</v>
      </c>
      <c r="I195" s="1" t="s">
        <v>2009</v>
      </c>
      <c r="J195" s="1" t="s">
        <v>10686</v>
      </c>
      <c r="K195" s="1" t="s">
        <v>10687</v>
      </c>
      <c r="L195" s="1" t="s">
        <v>2008</v>
      </c>
      <c r="M195" s="1" t="s">
        <v>2008</v>
      </c>
      <c r="N195" s="1" t="s">
        <v>2007</v>
      </c>
      <c r="O195" s="1" t="s">
        <v>2006</v>
      </c>
      <c r="P195" s="1" t="s">
        <v>11349</v>
      </c>
      <c r="Q195" s="1" t="s">
        <v>2005</v>
      </c>
      <c r="R195" s="1" t="s">
        <v>11203</v>
      </c>
      <c r="S195" s="1" t="s">
        <v>2004</v>
      </c>
      <c r="T195" s="1" t="s">
        <v>2003</v>
      </c>
      <c r="U195" s="1" t="s">
        <v>10750</v>
      </c>
      <c r="V195" s="1" t="s">
        <v>10691</v>
      </c>
    </row>
    <row r="196" spans="1:22" ht="182.25" thickBot="1">
      <c r="A196" s="1" t="s">
        <v>2022</v>
      </c>
      <c r="B196" s="1" t="s">
        <v>11175</v>
      </c>
      <c r="C196" s="1" t="s">
        <v>2021</v>
      </c>
      <c r="D196" s="1" t="s">
        <v>11350</v>
      </c>
      <c r="E196" s="1" t="s">
        <v>11175</v>
      </c>
      <c r="F196" s="1" t="s">
        <v>2020</v>
      </c>
      <c r="G196" s="1" t="s">
        <v>11351</v>
      </c>
      <c r="H196" s="1" t="s">
        <v>10685</v>
      </c>
      <c r="I196" s="1" t="s">
        <v>2019</v>
      </c>
      <c r="J196" s="1" t="s">
        <v>10686</v>
      </c>
      <c r="K196" s="1" t="s">
        <v>10687</v>
      </c>
      <c r="L196" s="1" t="s">
        <v>2018</v>
      </c>
      <c r="M196" s="1" t="s">
        <v>2018</v>
      </c>
      <c r="N196" s="1" t="s">
        <v>2017</v>
      </c>
      <c r="O196" s="1" t="s">
        <v>2016</v>
      </c>
      <c r="P196" s="1" t="s">
        <v>11352</v>
      </c>
      <c r="Q196" s="1" t="s">
        <v>2015</v>
      </c>
      <c r="R196" s="1" t="s">
        <v>11178</v>
      </c>
      <c r="S196" s="1" t="s">
        <v>2014</v>
      </c>
      <c r="T196" s="1" t="s">
        <v>2013</v>
      </c>
      <c r="U196" s="1" t="s">
        <v>10733</v>
      </c>
      <c r="V196" s="1" t="s">
        <v>10691</v>
      </c>
    </row>
    <row r="197" spans="1:22" ht="182.25" thickBot="1">
      <c r="A197" s="1" t="s">
        <v>2032</v>
      </c>
      <c r="B197" s="1" t="s">
        <v>11175</v>
      </c>
      <c r="C197" s="1" t="s">
        <v>2031</v>
      </c>
      <c r="D197" s="1" t="s">
        <v>11350</v>
      </c>
      <c r="E197" s="1" t="s">
        <v>11175</v>
      </c>
      <c r="F197" s="1" t="s">
        <v>2030</v>
      </c>
      <c r="G197" s="1" t="s">
        <v>11351</v>
      </c>
      <c r="H197" s="1" t="s">
        <v>10685</v>
      </c>
      <c r="I197" s="1" t="s">
        <v>2029</v>
      </c>
      <c r="J197" s="1" t="s">
        <v>10686</v>
      </c>
      <c r="K197" s="1" t="s">
        <v>10687</v>
      </c>
      <c r="L197" s="1" t="s">
        <v>2028</v>
      </c>
      <c r="M197" s="1" t="s">
        <v>2028</v>
      </c>
      <c r="N197" s="1" t="s">
        <v>2027</v>
      </c>
      <c r="O197" s="1" t="s">
        <v>2026</v>
      </c>
      <c r="P197" s="1" t="s">
        <v>11352</v>
      </c>
      <c r="Q197" s="1" t="s">
        <v>2025</v>
      </c>
      <c r="R197" s="1" t="s">
        <v>11178</v>
      </c>
      <c r="S197" s="1" t="s">
        <v>2024</v>
      </c>
      <c r="T197" s="1" t="s">
        <v>2023</v>
      </c>
      <c r="U197" s="1" t="s">
        <v>10733</v>
      </c>
      <c r="V197" s="1" t="s">
        <v>10691</v>
      </c>
    </row>
    <row r="198" spans="1:22" ht="149.25" thickBot="1">
      <c r="A198" s="1" t="s">
        <v>2043</v>
      </c>
      <c r="B198" s="1" t="s">
        <v>11175</v>
      </c>
      <c r="C198" s="1" t="s">
        <v>2042</v>
      </c>
      <c r="D198" s="1" t="s">
        <v>11353</v>
      </c>
      <c r="E198" s="1" t="s">
        <v>11175</v>
      </c>
      <c r="F198" s="1" t="s">
        <v>2041</v>
      </c>
      <c r="G198" s="1" t="s">
        <v>11354</v>
      </c>
      <c r="H198" s="1" t="s">
        <v>10685</v>
      </c>
      <c r="I198" s="1" t="s">
        <v>2040</v>
      </c>
      <c r="J198" s="1" t="s">
        <v>10706</v>
      </c>
      <c r="K198" s="1" t="s">
        <v>10687</v>
      </c>
      <c r="L198" s="1" t="s">
        <v>2039</v>
      </c>
      <c r="M198" s="1" t="s">
        <v>2038</v>
      </c>
      <c r="N198" s="1" t="s">
        <v>2037</v>
      </c>
      <c r="O198" s="1" t="s">
        <v>2036</v>
      </c>
      <c r="P198" s="1" t="s">
        <v>11355</v>
      </c>
      <c r="Q198" s="1" t="s">
        <v>2035</v>
      </c>
      <c r="R198" s="1" t="s">
        <v>11186</v>
      </c>
      <c r="S198" s="1" t="s">
        <v>2034</v>
      </c>
      <c r="T198" s="1" t="s">
        <v>2033</v>
      </c>
      <c r="U198" s="1" t="s">
        <v>10733</v>
      </c>
      <c r="V198" s="1" t="s">
        <v>10691</v>
      </c>
    </row>
    <row r="199" spans="1:22" ht="248.25" thickBot="1">
      <c r="A199" s="1" t="s">
        <v>2053</v>
      </c>
      <c r="B199" s="1" t="s">
        <v>11175</v>
      </c>
      <c r="C199" s="1" t="s">
        <v>2052</v>
      </c>
      <c r="D199" s="1" t="s">
        <v>11356</v>
      </c>
      <c r="E199" s="1" t="s">
        <v>11175</v>
      </c>
      <c r="F199" s="1" t="s">
        <v>2051</v>
      </c>
      <c r="G199" s="1" t="s">
        <v>11357</v>
      </c>
      <c r="H199" s="1" t="s">
        <v>10685</v>
      </c>
      <c r="I199" s="1" t="s">
        <v>2050</v>
      </c>
      <c r="J199" s="1" t="s">
        <v>10686</v>
      </c>
      <c r="K199" s="1" t="s">
        <v>10687</v>
      </c>
      <c r="L199" s="1" t="s">
        <v>2049</v>
      </c>
      <c r="M199" s="1" t="s">
        <v>2049</v>
      </c>
      <c r="N199" s="1" t="s">
        <v>2048</v>
      </c>
      <c r="O199" s="1" t="s">
        <v>2047</v>
      </c>
      <c r="P199" s="1" t="s">
        <v>11358</v>
      </c>
      <c r="Q199" s="1" t="s">
        <v>2046</v>
      </c>
      <c r="R199" s="1" t="s">
        <v>11217</v>
      </c>
      <c r="S199" s="1" t="s">
        <v>2045</v>
      </c>
      <c r="T199" s="1" t="s">
        <v>2044</v>
      </c>
      <c r="U199" s="1" t="s">
        <v>10759</v>
      </c>
      <c r="V199" s="1" t="s">
        <v>10691</v>
      </c>
    </row>
    <row r="200" spans="1:22" ht="182.25" thickBot="1">
      <c r="A200" s="1" t="s">
        <v>2063</v>
      </c>
      <c r="B200" s="1" t="s">
        <v>11359</v>
      </c>
      <c r="C200" s="1" t="s">
        <v>2062</v>
      </c>
      <c r="D200" s="1" t="s">
        <v>11359</v>
      </c>
      <c r="E200" s="1" t="s">
        <v>10683</v>
      </c>
      <c r="F200" s="1" t="s">
        <v>2061</v>
      </c>
      <c r="G200" s="1" t="s">
        <v>11360</v>
      </c>
      <c r="H200" s="1" t="s">
        <v>10685</v>
      </c>
      <c r="I200" s="1" t="s">
        <v>2060</v>
      </c>
      <c r="J200" s="1" t="s">
        <v>10686</v>
      </c>
      <c r="K200" s="1" t="s">
        <v>10763</v>
      </c>
      <c r="L200" s="1" t="s">
        <v>2059</v>
      </c>
      <c r="M200" s="1" t="s">
        <v>2059</v>
      </c>
      <c r="N200" s="1" t="s">
        <v>2058</v>
      </c>
      <c r="O200" s="1" t="s">
        <v>2057</v>
      </c>
      <c r="P200" s="1" t="s">
        <v>11361</v>
      </c>
      <c r="Q200" s="1" t="s">
        <v>2056</v>
      </c>
      <c r="R200" s="1" t="s">
        <v>10732</v>
      </c>
      <c r="S200" s="1" t="s">
        <v>2055</v>
      </c>
      <c r="T200" s="1" t="s">
        <v>2054</v>
      </c>
      <c r="U200" s="1" t="s">
        <v>10750</v>
      </c>
      <c r="V200" s="1" t="s">
        <v>10834</v>
      </c>
    </row>
    <row r="201" spans="1:22" ht="409.6" thickBot="1">
      <c r="A201" s="1" t="s">
        <v>2073</v>
      </c>
      <c r="B201" s="1" t="s">
        <v>11359</v>
      </c>
      <c r="C201" s="1" t="s">
        <v>2072</v>
      </c>
      <c r="D201" s="1" t="s">
        <v>11359</v>
      </c>
      <c r="E201" s="1" t="s">
        <v>10683</v>
      </c>
      <c r="F201" s="1" t="s">
        <v>2071</v>
      </c>
      <c r="G201" s="1" t="s">
        <v>11362</v>
      </c>
      <c r="H201" s="1" t="s">
        <v>10685</v>
      </c>
      <c r="I201" s="1" t="s">
        <v>2070</v>
      </c>
      <c r="J201" s="1" t="s">
        <v>10686</v>
      </c>
      <c r="K201" s="1" t="s">
        <v>10702</v>
      </c>
      <c r="L201" s="1" t="s">
        <v>2069</v>
      </c>
      <c r="M201" s="1" t="s">
        <v>2069</v>
      </c>
      <c r="N201" s="1" t="s">
        <v>2068</v>
      </c>
      <c r="O201" s="1" t="s">
        <v>2067</v>
      </c>
      <c r="P201" s="1" t="s">
        <v>11363</v>
      </c>
      <c r="Q201" s="1" t="s">
        <v>2066</v>
      </c>
      <c r="R201" s="1" t="s">
        <v>11364</v>
      </c>
      <c r="S201" s="1" t="s">
        <v>2065</v>
      </c>
      <c r="T201" s="1" t="s">
        <v>2064</v>
      </c>
      <c r="U201" s="1" t="s">
        <v>10741</v>
      </c>
      <c r="V201" s="1" t="s">
        <v>10691</v>
      </c>
    </row>
    <row r="202" spans="1:22" ht="198.75" thickBot="1">
      <c r="A202" s="1" t="s">
        <v>2083</v>
      </c>
      <c r="B202" s="1" t="s">
        <v>11359</v>
      </c>
      <c r="C202" s="1" t="s">
        <v>2082</v>
      </c>
      <c r="D202" s="1" t="s">
        <v>11359</v>
      </c>
      <c r="E202" s="1" t="s">
        <v>10683</v>
      </c>
      <c r="F202" s="1" t="s">
        <v>2081</v>
      </c>
      <c r="G202" s="1" t="s">
        <v>11365</v>
      </c>
      <c r="H202" s="1" t="s">
        <v>10685</v>
      </c>
      <c r="I202" s="1" t="s">
        <v>2080</v>
      </c>
      <c r="J202" s="1" t="s">
        <v>10686</v>
      </c>
      <c r="K202" s="1" t="s">
        <v>10702</v>
      </c>
      <c r="L202" s="1" t="s">
        <v>2079</v>
      </c>
      <c r="M202" s="1" t="s">
        <v>2079</v>
      </c>
      <c r="N202" s="1" t="s">
        <v>2078</v>
      </c>
      <c r="O202" s="1" t="s">
        <v>2077</v>
      </c>
      <c r="P202" s="1" t="s">
        <v>11363</v>
      </c>
      <c r="Q202" s="1" t="s">
        <v>2076</v>
      </c>
      <c r="R202" s="1" t="s">
        <v>11366</v>
      </c>
      <c r="S202" s="1" t="s">
        <v>2075</v>
      </c>
      <c r="T202" s="1" t="s">
        <v>2074</v>
      </c>
      <c r="U202" s="1" t="s">
        <v>10741</v>
      </c>
      <c r="V202" s="1" t="s">
        <v>10691</v>
      </c>
    </row>
    <row r="203" spans="1:22" ht="182.25" thickBot="1">
      <c r="A203" s="1" t="s">
        <v>2094</v>
      </c>
      <c r="B203" s="1" t="s">
        <v>11359</v>
      </c>
      <c r="C203" s="1" t="s">
        <v>2093</v>
      </c>
      <c r="D203" s="1" t="s">
        <v>11359</v>
      </c>
      <c r="E203" s="1" t="s">
        <v>10683</v>
      </c>
      <c r="F203" s="1" t="s">
        <v>2092</v>
      </c>
      <c r="G203" s="1" t="s">
        <v>11367</v>
      </c>
      <c r="H203" s="1" t="s">
        <v>10685</v>
      </c>
      <c r="I203" s="1" t="s">
        <v>2091</v>
      </c>
      <c r="J203" s="1" t="s">
        <v>10706</v>
      </c>
      <c r="K203" s="1" t="s">
        <v>10702</v>
      </c>
      <c r="L203" s="1" t="s">
        <v>2090</v>
      </c>
      <c r="M203" s="1" t="s">
        <v>2089</v>
      </c>
      <c r="N203" s="1" t="s">
        <v>2088</v>
      </c>
      <c r="O203" s="1" t="s">
        <v>2087</v>
      </c>
      <c r="P203" s="1" t="s">
        <v>11368</v>
      </c>
      <c r="Q203" s="1" t="s">
        <v>2086</v>
      </c>
      <c r="R203" s="1" t="s">
        <v>11369</v>
      </c>
      <c r="S203" s="1" t="s">
        <v>2085</v>
      </c>
      <c r="T203" s="1" t="s">
        <v>2084</v>
      </c>
      <c r="U203" s="1" t="s">
        <v>10722</v>
      </c>
      <c r="V203" s="1" t="s">
        <v>10691</v>
      </c>
    </row>
    <row r="204" spans="1:22" ht="264.75" thickBot="1">
      <c r="A204" s="1" t="s">
        <v>2105</v>
      </c>
      <c r="B204" s="1" t="s">
        <v>11359</v>
      </c>
      <c r="C204" s="1" t="s">
        <v>2104</v>
      </c>
      <c r="D204" s="1" t="s">
        <v>11359</v>
      </c>
      <c r="E204" s="1" t="s">
        <v>10683</v>
      </c>
      <c r="F204" s="1" t="s">
        <v>2103</v>
      </c>
      <c r="G204" s="1" t="s">
        <v>11370</v>
      </c>
      <c r="H204" s="1" t="s">
        <v>10685</v>
      </c>
      <c r="I204" s="1" t="s">
        <v>2102</v>
      </c>
      <c r="J204" s="1" t="s">
        <v>10686</v>
      </c>
      <c r="K204" s="1" t="s">
        <v>10702</v>
      </c>
      <c r="L204" s="1" t="s">
        <v>2101</v>
      </c>
      <c r="M204" s="1" t="s">
        <v>2100</v>
      </c>
      <c r="N204" s="1" t="s">
        <v>2099</v>
      </c>
      <c r="O204" s="1" t="s">
        <v>2098</v>
      </c>
      <c r="P204" s="1" t="s">
        <v>11371</v>
      </c>
      <c r="Q204" s="1" t="s">
        <v>2097</v>
      </c>
      <c r="R204" s="1" t="s">
        <v>11372</v>
      </c>
      <c r="S204" s="1" t="s">
        <v>2096</v>
      </c>
      <c r="T204" s="1" t="s">
        <v>2095</v>
      </c>
      <c r="U204" s="1" t="s">
        <v>10733</v>
      </c>
      <c r="V204" s="1" t="s">
        <v>10691</v>
      </c>
    </row>
    <row r="205" spans="1:22" ht="132.75" thickBot="1">
      <c r="A205" s="1" t="s">
        <v>2116</v>
      </c>
      <c r="B205" s="1" t="s">
        <v>11359</v>
      </c>
      <c r="C205" s="1" t="s">
        <v>2115</v>
      </c>
      <c r="D205" s="1" t="s">
        <v>11359</v>
      </c>
      <c r="E205" s="1" t="s">
        <v>10683</v>
      </c>
      <c r="F205" s="1" t="s">
        <v>2114</v>
      </c>
      <c r="G205" s="1" t="s">
        <v>11373</v>
      </c>
      <c r="H205" s="1" t="s">
        <v>10685</v>
      </c>
      <c r="I205" s="1" t="s">
        <v>2113</v>
      </c>
      <c r="J205" s="1" t="s">
        <v>10706</v>
      </c>
      <c r="K205" s="1" t="s">
        <v>10702</v>
      </c>
      <c r="L205" s="1" t="s">
        <v>2112</v>
      </c>
      <c r="M205" s="1" t="s">
        <v>2111</v>
      </c>
      <c r="N205" s="1" t="s">
        <v>2110</v>
      </c>
      <c r="O205" s="1" t="s">
        <v>2109</v>
      </c>
      <c r="P205" s="1" t="s">
        <v>11374</v>
      </c>
      <c r="Q205" s="1" t="s">
        <v>2108</v>
      </c>
      <c r="R205" s="1" t="s">
        <v>11375</v>
      </c>
      <c r="S205" s="1" t="s">
        <v>2107</v>
      </c>
      <c r="T205" s="1" t="s">
        <v>2106</v>
      </c>
      <c r="U205" s="1" t="s">
        <v>10733</v>
      </c>
      <c r="V205" s="1" t="s">
        <v>10691</v>
      </c>
    </row>
    <row r="206" spans="1:22" ht="215.25" thickBot="1">
      <c r="A206" s="1" t="s">
        <v>2126</v>
      </c>
      <c r="B206" s="1" t="s">
        <v>11359</v>
      </c>
      <c r="C206" s="1" t="s">
        <v>2125</v>
      </c>
      <c r="D206" s="1" t="s">
        <v>11359</v>
      </c>
      <c r="E206" s="1" t="s">
        <v>10683</v>
      </c>
      <c r="F206" s="1" t="s">
        <v>2124</v>
      </c>
      <c r="G206" s="1" t="s">
        <v>11376</v>
      </c>
      <c r="H206" s="1" t="s">
        <v>10685</v>
      </c>
      <c r="I206" s="1" t="s">
        <v>2123</v>
      </c>
      <c r="J206" s="1" t="s">
        <v>10686</v>
      </c>
      <c r="K206" s="1" t="s">
        <v>10687</v>
      </c>
      <c r="L206" s="1" t="s">
        <v>2122</v>
      </c>
      <c r="M206" s="1" t="s">
        <v>2121</v>
      </c>
      <c r="N206" s="1" t="s">
        <v>2120</v>
      </c>
      <c r="O206" s="1" t="s">
        <v>2119</v>
      </c>
      <c r="P206" s="1" t="s">
        <v>11377</v>
      </c>
      <c r="Q206" s="1" t="s">
        <v>2118</v>
      </c>
      <c r="R206" s="1" t="s">
        <v>11378</v>
      </c>
      <c r="S206" s="1" t="s">
        <v>10727</v>
      </c>
      <c r="T206" s="1" t="s">
        <v>10728</v>
      </c>
      <c r="U206" s="1" t="s">
        <v>2117</v>
      </c>
      <c r="V206" s="1" t="s">
        <v>10691</v>
      </c>
    </row>
    <row r="207" spans="1:22" ht="132.75" thickBot="1">
      <c r="A207" s="1" t="s">
        <v>2137</v>
      </c>
      <c r="B207" s="1" t="s">
        <v>11359</v>
      </c>
      <c r="C207" s="1" t="s">
        <v>2136</v>
      </c>
      <c r="D207" s="1" t="s">
        <v>11359</v>
      </c>
      <c r="E207" s="1" t="s">
        <v>10683</v>
      </c>
      <c r="F207" s="1" t="s">
        <v>2135</v>
      </c>
      <c r="G207" s="1" t="s">
        <v>11379</v>
      </c>
      <c r="H207" s="1" t="s">
        <v>10685</v>
      </c>
      <c r="I207" s="1" t="s">
        <v>2134</v>
      </c>
      <c r="J207" s="1" t="s">
        <v>10686</v>
      </c>
      <c r="K207" s="1" t="s">
        <v>10702</v>
      </c>
      <c r="L207" s="1" t="s">
        <v>2133</v>
      </c>
      <c r="M207" s="1" t="s">
        <v>2132</v>
      </c>
      <c r="N207" s="1" t="s">
        <v>2131</v>
      </c>
      <c r="O207" s="1" t="s">
        <v>2130</v>
      </c>
      <c r="P207" s="1" t="s">
        <v>11380</v>
      </c>
      <c r="Q207" s="1" t="s">
        <v>2129</v>
      </c>
      <c r="R207" s="1" t="s">
        <v>11381</v>
      </c>
      <c r="S207" s="1" t="s">
        <v>2128</v>
      </c>
      <c r="T207" s="1" t="s">
        <v>2127</v>
      </c>
      <c r="U207" s="1" t="s">
        <v>10690</v>
      </c>
      <c r="V207" s="1" t="s">
        <v>10691</v>
      </c>
    </row>
    <row r="208" spans="1:22" ht="165.75" thickBot="1">
      <c r="A208" s="1" t="s">
        <v>2147</v>
      </c>
      <c r="B208" s="1" t="s">
        <v>11359</v>
      </c>
      <c r="C208" s="1" t="s">
        <v>2146</v>
      </c>
      <c r="D208" s="1" t="s">
        <v>11359</v>
      </c>
      <c r="E208" s="1" t="s">
        <v>10683</v>
      </c>
      <c r="F208" s="1" t="s">
        <v>2145</v>
      </c>
      <c r="G208" s="1" t="s">
        <v>11382</v>
      </c>
      <c r="H208" s="1" t="s">
        <v>10685</v>
      </c>
      <c r="I208" s="1" t="s">
        <v>2144</v>
      </c>
      <c r="J208" s="1" t="s">
        <v>10706</v>
      </c>
      <c r="K208" s="1" t="s">
        <v>10763</v>
      </c>
      <c r="L208" s="1" t="s">
        <v>2143</v>
      </c>
      <c r="M208" s="1" t="s">
        <v>2143</v>
      </c>
      <c r="N208" s="1" t="s">
        <v>2142</v>
      </c>
      <c r="O208" s="1" t="s">
        <v>2141</v>
      </c>
      <c r="P208" s="1" t="s">
        <v>11383</v>
      </c>
      <c r="Q208" s="1" t="s">
        <v>2140</v>
      </c>
      <c r="R208" s="1" t="s">
        <v>11375</v>
      </c>
      <c r="S208" s="1" t="s">
        <v>2139</v>
      </c>
      <c r="T208" s="1" t="s">
        <v>2138</v>
      </c>
      <c r="U208" s="1" t="s">
        <v>10722</v>
      </c>
      <c r="V208" s="1" t="s">
        <v>10691</v>
      </c>
    </row>
    <row r="209" spans="1:22" ht="116.25" thickBot="1">
      <c r="A209" s="1" t="s">
        <v>2157</v>
      </c>
      <c r="B209" s="1" t="s">
        <v>11359</v>
      </c>
      <c r="C209" s="1" t="s">
        <v>2156</v>
      </c>
      <c r="D209" s="1" t="s">
        <v>11359</v>
      </c>
      <c r="E209" s="1" t="s">
        <v>11384</v>
      </c>
      <c r="F209" s="1" t="s">
        <v>2155</v>
      </c>
      <c r="G209" s="1" t="s">
        <v>11385</v>
      </c>
      <c r="H209" s="1" t="s">
        <v>10685</v>
      </c>
      <c r="I209" s="1" t="s">
        <v>2154</v>
      </c>
      <c r="J209" s="1" t="s">
        <v>10686</v>
      </c>
      <c r="K209" s="1" t="s">
        <v>10763</v>
      </c>
      <c r="L209" s="1" t="s">
        <v>2153</v>
      </c>
      <c r="M209" s="1" t="s">
        <v>2152</v>
      </c>
      <c r="N209" s="1" t="s">
        <v>2151</v>
      </c>
      <c r="O209" s="1" t="s">
        <v>2150</v>
      </c>
      <c r="P209" s="1" t="s">
        <v>11386</v>
      </c>
      <c r="Q209" s="1" t="s">
        <v>2149</v>
      </c>
      <c r="R209" s="1" t="s">
        <v>11369</v>
      </c>
      <c r="S209" s="1" t="s">
        <v>10727</v>
      </c>
      <c r="T209" s="1" t="s">
        <v>10728</v>
      </c>
      <c r="U209" s="1" t="s">
        <v>2148</v>
      </c>
      <c r="V209" s="1" t="s">
        <v>10691</v>
      </c>
    </row>
    <row r="210" spans="1:22" ht="149.25" thickBot="1">
      <c r="A210" s="1" t="s">
        <v>2168</v>
      </c>
      <c r="B210" s="1" t="s">
        <v>11359</v>
      </c>
      <c r="C210" s="1" t="s">
        <v>2167</v>
      </c>
      <c r="D210" s="1" t="s">
        <v>11359</v>
      </c>
      <c r="E210" s="1" t="s">
        <v>11387</v>
      </c>
      <c r="F210" s="1" t="s">
        <v>2166</v>
      </c>
      <c r="G210" s="1" t="s">
        <v>11388</v>
      </c>
      <c r="H210" s="1" t="s">
        <v>10685</v>
      </c>
      <c r="I210" s="1" t="s">
        <v>2165</v>
      </c>
      <c r="J210" s="1" t="s">
        <v>10686</v>
      </c>
      <c r="K210" s="1" t="s">
        <v>10687</v>
      </c>
      <c r="L210" s="1" t="s">
        <v>2164</v>
      </c>
      <c r="M210" s="1" t="s">
        <v>2163</v>
      </c>
      <c r="N210" s="1" t="s">
        <v>2162</v>
      </c>
      <c r="O210" s="1" t="s">
        <v>2161</v>
      </c>
      <c r="P210" s="1" t="s">
        <v>11389</v>
      </c>
      <c r="Q210" s="1" t="s">
        <v>2160</v>
      </c>
      <c r="R210" s="1" t="s">
        <v>11381</v>
      </c>
      <c r="S210" s="1" t="s">
        <v>2159</v>
      </c>
      <c r="T210" s="1" t="s">
        <v>2158</v>
      </c>
      <c r="U210" s="1" t="s">
        <v>10733</v>
      </c>
      <c r="V210" s="1" t="s">
        <v>10691</v>
      </c>
    </row>
    <row r="211" spans="1:22" ht="149.25" thickBot="1">
      <c r="A211" s="1" t="s">
        <v>2179</v>
      </c>
      <c r="B211" s="1" t="s">
        <v>11359</v>
      </c>
      <c r="C211" s="1" t="s">
        <v>2178</v>
      </c>
      <c r="D211" s="1" t="s">
        <v>11390</v>
      </c>
      <c r="E211" s="1" t="s">
        <v>10683</v>
      </c>
      <c r="F211" s="1" t="s">
        <v>2177</v>
      </c>
      <c r="G211" s="1" t="s">
        <v>11391</v>
      </c>
      <c r="H211" s="1" t="s">
        <v>10685</v>
      </c>
      <c r="I211" s="1" t="s">
        <v>2176</v>
      </c>
      <c r="J211" s="1" t="s">
        <v>10779</v>
      </c>
      <c r="K211" s="1" t="s">
        <v>10687</v>
      </c>
      <c r="L211" s="1" t="s">
        <v>2175</v>
      </c>
      <c r="M211" s="1" t="s">
        <v>2174</v>
      </c>
      <c r="N211" s="1" t="s">
        <v>2173</v>
      </c>
      <c r="O211" s="1" t="s">
        <v>2172</v>
      </c>
      <c r="P211" s="1" t="s">
        <v>11392</v>
      </c>
      <c r="Q211" s="1" t="s">
        <v>2171</v>
      </c>
      <c r="R211" s="1" t="s">
        <v>11393</v>
      </c>
      <c r="S211" s="1" t="s">
        <v>2170</v>
      </c>
      <c r="T211" s="1" t="s">
        <v>2169</v>
      </c>
      <c r="U211" s="1" t="s">
        <v>10690</v>
      </c>
      <c r="V211" s="1" t="s">
        <v>10691</v>
      </c>
    </row>
    <row r="212" spans="1:22" ht="149.25" thickBot="1">
      <c r="A212" s="1" t="s">
        <v>2190</v>
      </c>
      <c r="B212" s="1" t="s">
        <v>11359</v>
      </c>
      <c r="C212" s="1" t="s">
        <v>2189</v>
      </c>
      <c r="D212" s="1" t="s">
        <v>11390</v>
      </c>
      <c r="E212" s="1" t="s">
        <v>10683</v>
      </c>
      <c r="F212" s="1" t="s">
        <v>2188</v>
      </c>
      <c r="G212" s="1" t="s">
        <v>11394</v>
      </c>
      <c r="H212" s="1" t="s">
        <v>10685</v>
      </c>
      <c r="I212" s="1" t="s">
        <v>2187</v>
      </c>
      <c r="J212" s="1" t="s">
        <v>10779</v>
      </c>
      <c r="K212" s="1" t="s">
        <v>10687</v>
      </c>
      <c r="L212" s="1" t="s">
        <v>2186</v>
      </c>
      <c r="M212" s="1" t="s">
        <v>2185</v>
      </c>
      <c r="N212" s="1" t="s">
        <v>2184</v>
      </c>
      <c r="O212" s="1" t="s">
        <v>2183</v>
      </c>
      <c r="P212" s="1" t="s">
        <v>11395</v>
      </c>
      <c r="Q212" s="1" t="s">
        <v>2182</v>
      </c>
      <c r="R212" s="1" t="s">
        <v>11396</v>
      </c>
      <c r="S212" s="1" t="s">
        <v>2181</v>
      </c>
      <c r="T212" s="1" t="s">
        <v>2180</v>
      </c>
      <c r="U212" s="1" t="s">
        <v>10690</v>
      </c>
      <c r="V212" s="1" t="s">
        <v>10691</v>
      </c>
    </row>
    <row r="213" spans="1:22" ht="215.25" thickBot="1">
      <c r="A213" s="1" t="s">
        <v>2200</v>
      </c>
      <c r="B213" s="1" t="s">
        <v>11359</v>
      </c>
      <c r="C213" s="1" t="s">
        <v>2199</v>
      </c>
      <c r="D213" s="1" t="s">
        <v>11397</v>
      </c>
      <c r="E213" s="1" t="s">
        <v>10683</v>
      </c>
      <c r="F213" s="1" t="s">
        <v>2198</v>
      </c>
      <c r="G213" s="1" t="s">
        <v>11398</v>
      </c>
      <c r="H213" s="1" t="s">
        <v>10685</v>
      </c>
      <c r="I213" s="1" t="s">
        <v>2197</v>
      </c>
      <c r="J213" s="1" t="s">
        <v>10686</v>
      </c>
      <c r="K213" s="1" t="s">
        <v>10687</v>
      </c>
      <c r="L213" s="1" t="s">
        <v>2196</v>
      </c>
      <c r="M213" s="1" t="s">
        <v>2196</v>
      </c>
      <c r="N213" s="1" t="s">
        <v>2195</v>
      </c>
      <c r="O213" s="1" t="s">
        <v>2194</v>
      </c>
      <c r="P213" s="1" t="s">
        <v>11399</v>
      </c>
      <c r="Q213" s="1" t="s">
        <v>2193</v>
      </c>
      <c r="R213" s="1" t="s">
        <v>10732</v>
      </c>
      <c r="S213" s="1" t="s">
        <v>2192</v>
      </c>
      <c r="T213" s="1" t="s">
        <v>2191</v>
      </c>
      <c r="U213" s="1" t="s">
        <v>10962</v>
      </c>
      <c r="V213" s="1" t="s">
        <v>10691</v>
      </c>
    </row>
    <row r="214" spans="1:22" ht="165.75" thickBot="1">
      <c r="A214" s="1" t="s">
        <v>2211</v>
      </c>
      <c r="B214" s="1" t="s">
        <v>11359</v>
      </c>
      <c r="C214" s="1" t="s">
        <v>2210</v>
      </c>
      <c r="D214" s="1" t="s">
        <v>11400</v>
      </c>
      <c r="E214" s="1" t="s">
        <v>11023</v>
      </c>
      <c r="F214" s="1" t="s">
        <v>2209</v>
      </c>
      <c r="G214" s="1" t="s">
        <v>11401</v>
      </c>
      <c r="H214" s="1" t="s">
        <v>10685</v>
      </c>
      <c r="I214" s="1" t="s">
        <v>2208</v>
      </c>
      <c r="J214" s="1" t="s">
        <v>10686</v>
      </c>
      <c r="K214" s="1" t="s">
        <v>10687</v>
      </c>
      <c r="L214" s="1" t="s">
        <v>2207</v>
      </c>
      <c r="M214" s="1" t="s">
        <v>2206</v>
      </c>
      <c r="N214" s="1" t="s">
        <v>2205</v>
      </c>
      <c r="O214" s="1" t="s">
        <v>2204</v>
      </c>
      <c r="P214" s="1" t="s">
        <v>11402</v>
      </c>
      <c r="Q214" s="1" t="s">
        <v>2203</v>
      </c>
      <c r="R214" s="1" t="s">
        <v>11403</v>
      </c>
      <c r="S214" s="1" t="s">
        <v>2202</v>
      </c>
      <c r="T214" s="1" t="s">
        <v>2201</v>
      </c>
      <c r="U214" s="1" t="s">
        <v>10690</v>
      </c>
      <c r="V214" s="1" t="s">
        <v>10691</v>
      </c>
    </row>
    <row r="215" spans="1:22" ht="198.75" thickBot="1">
      <c r="A215" s="1" t="s">
        <v>2222</v>
      </c>
      <c r="B215" s="1" t="s">
        <v>11359</v>
      </c>
      <c r="C215" s="1" t="s">
        <v>2221</v>
      </c>
      <c r="D215" s="1" t="s">
        <v>11400</v>
      </c>
      <c r="E215" s="1" t="s">
        <v>10683</v>
      </c>
      <c r="F215" s="1" t="s">
        <v>2220</v>
      </c>
      <c r="G215" s="1" t="s">
        <v>11404</v>
      </c>
      <c r="H215" s="1" t="s">
        <v>10685</v>
      </c>
      <c r="I215" s="1" t="s">
        <v>2219</v>
      </c>
      <c r="J215" s="1" t="s">
        <v>10686</v>
      </c>
      <c r="K215" s="1" t="s">
        <v>10687</v>
      </c>
      <c r="L215" s="1" t="s">
        <v>2218</v>
      </c>
      <c r="M215" s="1" t="s">
        <v>2217</v>
      </c>
      <c r="N215" s="1" t="s">
        <v>2216</v>
      </c>
      <c r="O215" s="1" t="s">
        <v>2215</v>
      </c>
      <c r="P215" s="1" t="s">
        <v>11405</v>
      </c>
      <c r="Q215" s="1" t="s">
        <v>2214</v>
      </c>
      <c r="R215" s="1" t="s">
        <v>11403</v>
      </c>
      <c r="S215" s="1" t="s">
        <v>2213</v>
      </c>
      <c r="T215" s="1" t="s">
        <v>2212</v>
      </c>
      <c r="U215" s="1" t="s">
        <v>10690</v>
      </c>
      <c r="V215" s="1" t="s">
        <v>10691</v>
      </c>
    </row>
    <row r="216" spans="1:22" ht="214.5" thickBot="1">
      <c r="A216" s="1" t="s">
        <v>2233</v>
      </c>
      <c r="B216" s="1" t="s">
        <v>11359</v>
      </c>
      <c r="C216" s="1" t="s">
        <v>2232</v>
      </c>
      <c r="D216" s="1" t="s">
        <v>11406</v>
      </c>
      <c r="E216" s="1" t="s">
        <v>10683</v>
      </c>
      <c r="F216" s="1" t="s">
        <v>2231</v>
      </c>
      <c r="G216" s="1" t="s">
        <v>11407</v>
      </c>
      <c r="H216" s="1" t="s">
        <v>10685</v>
      </c>
      <c r="I216" s="1" t="s">
        <v>2230</v>
      </c>
      <c r="J216" s="1" t="s">
        <v>10686</v>
      </c>
      <c r="K216" s="1" t="s">
        <v>10702</v>
      </c>
      <c r="L216" s="1" t="s">
        <v>2229</v>
      </c>
      <c r="M216" s="1" t="s">
        <v>2228</v>
      </c>
      <c r="N216" s="1" t="s">
        <v>2227</v>
      </c>
      <c r="O216" s="1" t="s">
        <v>2226</v>
      </c>
      <c r="P216" s="1" t="s">
        <v>11408</v>
      </c>
      <c r="Q216" s="1" t="s">
        <v>2225</v>
      </c>
      <c r="R216" s="1" t="s">
        <v>11409</v>
      </c>
      <c r="S216" s="1" t="s">
        <v>2224</v>
      </c>
      <c r="T216" s="1" t="s">
        <v>2223</v>
      </c>
      <c r="U216" s="1" t="s">
        <v>10733</v>
      </c>
      <c r="V216" s="1" t="s">
        <v>10691</v>
      </c>
    </row>
    <row r="217" spans="1:22" ht="248.25" thickBot="1">
      <c r="A217" s="1" t="s">
        <v>2243</v>
      </c>
      <c r="B217" s="1" t="s">
        <v>11359</v>
      </c>
      <c r="C217" s="1" t="s">
        <v>2242</v>
      </c>
      <c r="D217" s="1" t="s">
        <v>11410</v>
      </c>
      <c r="E217" s="1" t="s">
        <v>10683</v>
      </c>
      <c r="F217" s="1" t="s">
        <v>2241</v>
      </c>
      <c r="G217" s="1" t="s">
        <v>11411</v>
      </c>
      <c r="H217" s="1" t="s">
        <v>10685</v>
      </c>
      <c r="I217" s="1" t="s">
        <v>2240</v>
      </c>
      <c r="J217" s="1" t="s">
        <v>10686</v>
      </c>
      <c r="K217" s="1" t="s">
        <v>10687</v>
      </c>
      <c r="L217" s="1" t="s">
        <v>2239</v>
      </c>
      <c r="M217" s="1" t="s">
        <v>2239</v>
      </c>
      <c r="N217" s="1" t="s">
        <v>2238</v>
      </c>
      <c r="O217" s="1" t="s">
        <v>2237</v>
      </c>
      <c r="P217" s="1" t="s">
        <v>11412</v>
      </c>
      <c r="Q217" s="1" t="s">
        <v>2236</v>
      </c>
      <c r="R217" s="1" t="s">
        <v>11413</v>
      </c>
      <c r="S217" s="1" t="s">
        <v>2235</v>
      </c>
      <c r="T217" s="1" t="s">
        <v>2234</v>
      </c>
      <c r="U217" s="1" t="s">
        <v>10759</v>
      </c>
      <c r="V217" s="1" t="s">
        <v>10691</v>
      </c>
    </row>
    <row r="218" spans="1:22" ht="215.25" thickBot="1">
      <c r="A218" s="1" t="s">
        <v>2254</v>
      </c>
      <c r="B218" s="1" t="s">
        <v>11359</v>
      </c>
      <c r="C218" s="1" t="s">
        <v>2253</v>
      </c>
      <c r="D218" s="1" t="s">
        <v>11414</v>
      </c>
      <c r="E218" s="1" t="s">
        <v>11023</v>
      </c>
      <c r="F218" s="1" t="s">
        <v>2252</v>
      </c>
      <c r="G218" s="1" t="s">
        <v>11415</v>
      </c>
      <c r="H218" s="1" t="s">
        <v>10685</v>
      </c>
      <c r="I218" s="1" t="s">
        <v>2251</v>
      </c>
      <c r="J218" s="1" t="s">
        <v>10686</v>
      </c>
      <c r="K218" s="1" t="s">
        <v>10687</v>
      </c>
      <c r="L218" s="1" t="s">
        <v>2250</v>
      </c>
      <c r="M218" s="1" t="s">
        <v>2249</v>
      </c>
      <c r="N218" s="1" t="s">
        <v>2248</v>
      </c>
      <c r="O218" s="1" t="s">
        <v>2247</v>
      </c>
      <c r="P218" s="1" t="s">
        <v>11416</v>
      </c>
      <c r="Q218" s="1" t="s">
        <v>2246</v>
      </c>
      <c r="R218" s="1" t="s">
        <v>11369</v>
      </c>
      <c r="S218" s="1" t="s">
        <v>2245</v>
      </c>
      <c r="T218" s="1" t="s">
        <v>2244</v>
      </c>
      <c r="U218" s="1" t="s">
        <v>10690</v>
      </c>
      <c r="V218" s="1" t="s">
        <v>10691</v>
      </c>
    </row>
    <row r="219" spans="1:22" ht="248.25" thickBot="1">
      <c r="A219" s="1" t="s">
        <v>2265</v>
      </c>
      <c r="B219" s="1" t="s">
        <v>11359</v>
      </c>
      <c r="C219" s="1" t="s">
        <v>2264</v>
      </c>
      <c r="D219" s="1" t="s">
        <v>11417</v>
      </c>
      <c r="E219" s="1" t="s">
        <v>11418</v>
      </c>
      <c r="F219" s="1" t="s">
        <v>2263</v>
      </c>
      <c r="G219" s="1" t="s">
        <v>11419</v>
      </c>
      <c r="H219" s="1" t="s">
        <v>10685</v>
      </c>
      <c r="I219" s="1" t="s">
        <v>2262</v>
      </c>
      <c r="J219" s="1" t="s">
        <v>10686</v>
      </c>
      <c r="K219" s="1" t="s">
        <v>10687</v>
      </c>
      <c r="L219" s="1" t="s">
        <v>2261</v>
      </c>
      <c r="M219" s="1" t="s">
        <v>2260</v>
      </c>
      <c r="N219" s="1" t="s">
        <v>2259</v>
      </c>
      <c r="O219" s="1" t="s">
        <v>2258</v>
      </c>
      <c r="P219" s="1" t="s">
        <v>11420</v>
      </c>
      <c r="Q219" s="1" t="s">
        <v>2257</v>
      </c>
      <c r="R219" s="1" t="s">
        <v>11421</v>
      </c>
      <c r="S219" s="1" t="s">
        <v>2256</v>
      </c>
      <c r="T219" s="1" t="s">
        <v>2255</v>
      </c>
      <c r="U219" s="1" t="s">
        <v>10759</v>
      </c>
      <c r="V219" s="1" t="s">
        <v>10691</v>
      </c>
    </row>
    <row r="220" spans="1:22" ht="165.75" thickBot="1">
      <c r="A220" s="1" t="s">
        <v>2276</v>
      </c>
      <c r="B220" s="1" t="s">
        <v>11359</v>
      </c>
      <c r="C220" s="1" t="s">
        <v>2275</v>
      </c>
      <c r="D220" s="1" t="s">
        <v>11422</v>
      </c>
      <c r="E220" s="1" t="s">
        <v>11423</v>
      </c>
      <c r="F220" s="1" t="s">
        <v>2274</v>
      </c>
      <c r="G220" s="1" t="s">
        <v>11424</v>
      </c>
      <c r="H220" s="1" t="s">
        <v>10685</v>
      </c>
      <c r="I220" s="1" t="s">
        <v>2273</v>
      </c>
      <c r="J220" s="1" t="s">
        <v>10686</v>
      </c>
      <c r="K220" s="1" t="s">
        <v>10687</v>
      </c>
      <c r="L220" s="1" t="s">
        <v>2272</v>
      </c>
      <c r="M220" s="1" t="s">
        <v>2271</v>
      </c>
      <c r="N220" s="1" t="s">
        <v>2270</v>
      </c>
      <c r="O220" s="1" t="s">
        <v>2269</v>
      </c>
      <c r="P220" s="1" t="s">
        <v>11425</v>
      </c>
      <c r="Q220" s="1" t="s">
        <v>2268</v>
      </c>
      <c r="R220" s="1" t="s">
        <v>11426</v>
      </c>
      <c r="S220" s="1" t="s">
        <v>2267</v>
      </c>
      <c r="T220" s="1" t="s">
        <v>2266</v>
      </c>
      <c r="U220" s="1" t="s">
        <v>10690</v>
      </c>
      <c r="V220" s="1" t="s">
        <v>10691</v>
      </c>
    </row>
    <row r="221" spans="1:22" ht="165.75" thickBot="1">
      <c r="A221" s="1" t="s">
        <v>2287</v>
      </c>
      <c r="B221" s="1" t="s">
        <v>11359</v>
      </c>
      <c r="C221" s="1" t="s">
        <v>2286</v>
      </c>
      <c r="D221" s="1" t="s">
        <v>11427</v>
      </c>
      <c r="E221" s="1" t="s">
        <v>10683</v>
      </c>
      <c r="F221" s="1" t="s">
        <v>2285</v>
      </c>
      <c r="G221" s="1" t="s">
        <v>11428</v>
      </c>
      <c r="H221" s="1" t="s">
        <v>10685</v>
      </c>
      <c r="I221" s="1" t="s">
        <v>2284</v>
      </c>
      <c r="J221" s="1" t="s">
        <v>10686</v>
      </c>
      <c r="K221" s="1" t="s">
        <v>10687</v>
      </c>
      <c r="L221" s="1" t="s">
        <v>2283</v>
      </c>
      <c r="M221" s="1" t="s">
        <v>2282</v>
      </c>
      <c r="N221" s="1" t="s">
        <v>2281</v>
      </c>
      <c r="O221" s="1" t="s">
        <v>2280</v>
      </c>
      <c r="P221" s="1" t="s">
        <v>11429</v>
      </c>
      <c r="Q221" s="1" t="s">
        <v>2279</v>
      </c>
      <c r="R221" s="1" t="s">
        <v>10833</v>
      </c>
      <c r="S221" s="1" t="s">
        <v>2278</v>
      </c>
      <c r="T221" s="1" t="s">
        <v>2277</v>
      </c>
      <c r="U221" s="1" t="s">
        <v>10690</v>
      </c>
      <c r="V221" s="1" t="s">
        <v>10691</v>
      </c>
    </row>
    <row r="222" spans="1:22" ht="132.75" thickBot="1">
      <c r="A222" s="1" t="s">
        <v>2298</v>
      </c>
      <c r="B222" s="1" t="s">
        <v>11359</v>
      </c>
      <c r="C222" s="1" t="s">
        <v>2297</v>
      </c>
      <c r="D222" s="1" t="s">
        <v>11430</v>
      </c>
      <c r="E222" s="1" t="s">
        <v>10683</v>
      </c>
      <c r="F222" s="1" t="s">
        <v>2296</v>
      </c>
      <c r="G222" s="1" t="s">
        <v>11431</v>
      </c>
      <c r="H222" s="1" t="s">
        <v>10685</v>
      </c>
      <c r="I222" s="1" t="s">
        <v>2295</v>
      </c>
      <c r="J222" s="1" t="s">
        <v>10686</v>
      </c>
      <c r="K222" s="1" t="s">
        <v>10687</v>
      </c>
      <c r="L222" s="1" t="s">
        <v>2294</v>
      </c>
      <c r="M222" s="1" t="s">
        <v>2293</v>
      </c>
      <c r="N222" s="1" t="s">
        <v>2292</v>
      </c>
      <c r="O222" s="1" t="s">
        <v>2291</v>
      </c>
      <c r="P222" s="1" t="s">
        <v>11432</v>
      </c>
      <c r="Q222" s="1" t="s">
        <v>2290</v>
      </c>
      <c r="R222" s="1" t="s">
        <v>11378</v>
      </c>
      <c r="S222" s="1" t="s">
        <v>2289</v>
      </c>
      <c r="T222" s="1" t="s">
        <v>2288</v>
      </c>
      <c r="U222" s="1" t="s">
        <v>10733</v>
      </c>
      <c r="V222" s="1" t="s">
        <v>10691</v>
      </c>
    </row>
    <row r="223" spans="1:22" ht="248.25" thickBot="1">
      <c r="A223" s="1" t="s">
        <v>2309</v>
      </c>
      <c r="B223" s="1" t="s">
        <v>11359</v>
      </c>
      <c r="C223" s="1" t="s">
        <v>2308</v>
      </c>
      <c r="D223" s="1" t="s">
        <v>11433</v>
      </c>
      <c r="E223" s="1" t="s">
        <v>11359</v>
      </c>
      <c r="F223" s="1" t="s">
        <v>2307</v>
      </c>
      <c r="G223" s="1" t="s">
        <v>11434</v>
      </c>
      <c r="H223" s="1" t="s">
        <v>10685</v>
      </c>
      <c r="I223" s="1" t="s">
        <v>2306</v>
      </c>
      <c r="J223" s="1" t="s">
        <v>10686</v>
      </c>
      <c r="K223" s="1" t="s">
        <v>10687</v>
      </c>
      <c r="L223" s="1" t="s">
        <v>2305</v>
      </c>
      <c r="M223" s="1" t="s">
        <v>2304</v>
      </c>
      <c r="N223" s="1" t="s">
        <v>2303</v>
      </c>
      <c r="O223" s="1" t="s">
        <v>2302</v>
      </c>
      <c r="P223" s="1" t="s">
        <v>11435</v>
      </c>
      <c r="Q223" s="1" t="s">
        <v>2301</v>
      </c>
      <c r="R223" s="1" t="s">
        <v>11436</v>
      </c>
      <c r="S223" s="1" t="s">
        <v>2300</v>
      </c>
      <c r="T223" s="1" t="s">
        <v>2299</v>
      </c>
      <c r="U223" s="1" t="s">
        <v>10759</v>
      </c>
      <c r="V223" s="1" t="s">
        <v>10691</v>
      </c>
    </row>
    <row r="224" spans="1:22" ht="215.25" thickBot="1">
      <c r="A224" s="1" t="s">
        <v>2319</v>
      </c>
      <c r="B224" s="1" t="s">
        <v>11359</v>
      </c>
      <c r="C224" s="1" t="s">
        <v>2318</v>
      </c>
      <c r="D224" s="1" t="s">
        <v>11437</v>
      </c>
      <c r="E224" s="1" t="s">
        <v>11056</v>
      </c>
      <c r="F224" s="1" t="s">
        <v>2317</v>
      </c>
      <c r="G224" s="1" t="s">
        <v>11438</v>
      </c>
      <c r="H224" s="1" t="s">
        <v>10685</v>
      </c>
      <c r="I224" s="1" t="s">
        <v>2316</v>
      </c>
      <c r="J224" s="1" t="s">
        <v>10686</v>
      </c>
      <c r="K224" s="1" t="s">
        <v>10687</v>
      </c>
      <c r="L224" s="1" t="s">
        <v>2315</v>
      </c>
      <c r="M224" s="1" t="s">
        <v>2314</v>
      </c>
      <c r="N224" s="1" t="s">
        <v>2313</v>
      </c>
      <c r="O224" s="1" t="s">
        <v>2313</v>
      </c>
      <c r="P224" s="1" t="s">
        <v>11439</v>
      </c>
      <c r="Q224" s="1" t="s">
        <v>2312</v>
      </c>
      <c r="R224" s="1" t="s">
        <v>11440</v>
      </c>
      <c r="S224" s="1" t="s">
        <v>2311</v>
      </c>
      <c r="T224" s="1" t="s">
        <v>2310</v>
      </c>
      <c r="U224" s="1" t="s">
        <v>10733</v>
      </c>
      <c r="V224" s="1" t="s">
        <v>10691</v>
      </c>
    </row>
    <row r="225" spans="1:22" ht="248.25" thickBot="1">
      <c r="A225" s="1" t="s">
        <v>2329</v>
      </c>
      <c r="B225" s="1" t="s">
        <v>11359</v>
      </c>
      <c r="C225" s="1" t="s">
        <v>2328</v>
      </c>
      <c r="D225" s="1" t="s">
        <v>11441</v>
      </c>
      <c r="E225" s="1" t="s">
        <v>10696</v>
      </c>
      <c r="F225" s="1" t="s">
        <v>2327</v>
      </c>
      <c r="G225" s="1" t="s">
        <v>11442</v>
      </c>
      <c r="H225" s="1" t="s">
        <v>10685</v>
      </c>
      <c r="I225" s="1" t="s">
        <v>2326</v>
      </c>
      <c r="J225" s="1" t="s">
        <v>10686</v>
      </c>
      <c r="K225" s="1" t="s">
        <v>10687</v>
      </c>
      <c r="L225" s="1" t="s">
        <v>2325</v>
      </c>
      <c r="M225" s="1" t="s">
        <v>2325</v>
      </c>
      <c r="N225" s="1" t="s">
        <v>2324</v>
      </c>
      <c r="O225" s="1" t="s">
        <v>2323</v>
      </c>
      <c r="P225" s="1" t="s">
        <v>11443</v>
      </c>
      <c r="Q225" s="1" t="s">
        <v>2322</v>
      </c>
      <c r="R225" s="1" t="s">
        <v>11444</v>
      </c>
      <c r="S225" s="1" t="s">
        <v>2321</v>
      </c>
      <c r="T225" s="1" t="s">
        <v>2320</v>
      </c>
      <c r="U225" s="1" t="s">
        <v>10759</v>
      </c>
      <c r="V225" s="1" t="s">
        <v>10691</v>
      </c>
    </row>
    <row r="226" spans="1:22" ht="281.25" thickBot="1">
      <c r="A226" s="1" t="s">
        <v>2340</v>
      </c>
      <c r="B226" s="1" t="s">
        <v>11359</v>
      </c>
      <c r="C226" s="1" t="s">
        <v>2339</v>
      </c>
      <c r="D226" s="1" t="s">
        <v>11441</v>
      </c>
      <c r="E226" s="1" t="s">
        <v>10683</v>
      </c>
      <c r="F226" s="1" t="s">
        <v>2338</v>
      </c>
      <c r="G226" s="1" t="s">
        <v>11445</v>
      </c>
      <c r="H226" s="1" t="s">
        <v>10685</v>
      </c>
      <c r="I226" s="1" t="s">
        <v>2337</v>
      </c>
      <c r="J226" s="1" t="s">
        <v>10686</v>
      </c>
      <c r="K226" s="1" t="s">
        <v>10702</v>
      </c>
      <c r="L226" s="1" t="s">
        <v>2336</v>
      </c>
      <c r="M226" s="1" t="s">
        <v>2335</v>
      </c>
      <c r="N226" s="1" t="s">
        <v>2334</v>
      </c>
      <c r="O226" s="1" t="s">
        <v>2333</v>
      </c>
      <c r="P226" s="1" t="s">
        <v>11446</v>
      </c>
      <c r="Q226" s="1" t="s">
        <v>2332</v>
      </c>
      <c r="R226" s="1" t="s">
        <v>11444</v>
      </c>
      <c r="S226" s="1" t="s">
        <v>2331</v>
      </c>
      <c r="T226" s="1" t="s">
        <v>2330</v>
      </c>
      <c r="U226" s="1" t="s">
        <v>10690</v>
      </c>
      <c r="V226" s="1" t="s">
        <v>10691</v>
      </c>
    </row>
    <row r="227" spans="1:22" ht="231.75" thickBot="1">
      <c r="A227" s="1" t="s">
        <v>2351</v>
      </c>
      <c r="B227" s="1" t="s">
        <v>11359</v>
      </c>
      <c r="C227" s="1" t="s">
        <v>2350</v>
      </c>
      <c r="D227" s="1" t="s">
        <v>11447</v>
      </c>
      <c r="E227" s="1" t="s">
        <v>11359</v>
      </c>
      <c r="F227" s="1" t="s">
        <v>2349</v>
      </c>
      <c r="G227" s="1" t="s">
        <v>11448</v>
      </c>
      <c r="H227" s="1" t="s">
        <v>10685</v>
      </c>
      <c r="I227" s="1" t="s">
        <v>2348</v>
      </c>
      <c r="J227" s="1" t="s">
        <v>10686</v>
      </c>
      <c r="K227" s="1" t="s">
        <v>10702</v>
      </c>
      <c r="L227" s="1" t="s">
        <v>2347</v>
      </c>
      <c r="M227" s="1" t="s">
        <v>2346</v>
      </c>
      <c r="N227" s="1" t="s">
        <v>2345</v>
      </c>
      <c r="O227" s="1" t="s">
        <v>2344</v>
      </c>
      <c r="P227" s="1" t="s">
        <v>11449</v>
      </c>
      <c r="Q227" s="1" t="s">
        <v>2343</v>
      </c>
      <c r="R227" s="1" t="s">
        <v>11450</v>
      </c>
      <c r="S227" s="1" t="s">
        <v>2342</v>
      </c>
      <c r="T227" s="1" t="s">
        <v>2341</v>
      </c>
      <c r="U227" s="1" t="s">
        <v>10750</v>
      </c>
      <c r="V227" s="1" t="s">
        <v>10691</v>
      </c>
    </row>
    <row r="228" spans="1:22" ht="248.25" thickBot="1">
      <c r="A228" s="1" t="s">
        <v>2362</v>
      </c>
      <c r="B228" s="1" t="s">
        <v>11359</v>
      </c>
      <c r="C228" s="1" t="s">
        <v>2361</v>
      </c>
      <c r="D228" s="1" t="s">
        <v>11447</v>
      </c>
      <c r="E228" s="1" t="s">
        <v>11451</v>
      </c>
      <c r="F228" s="1" t="s">
        <v>2360</v>
      </c>
      <c r="G228" s="1" t="s">
        <v>11452</v>
      </c>
      <c r="H228" s="1" t="s">
        <v>10685</v>
      </c>
      <c r="I228" s="1" t="s">
        <v>2359</v>
      </c>
      <c r="J228" s="1" t="s">
        <v>10686</v>
      </c>
      <c r="K228" s="1" t="s">
        <v>10687</v>
      </c>
      <c r="L228" s="1" t="s">
        <v>2358</v>
      </c>
      <c r="M228" s="1" t="s">
        <v>2357</v>
      </c>
      <c r="N228" s="1" t="s">
        <v>2356</v>
      </c>
      <c r="O228" s="1" t="s">
        <v>2355</v>
      </c>
      <c r="P228" s="1" t="s">
        <v>11449</v>
      </c>
      <c r="Q228" s="1" t="s">
        <v>2354</v>
      </c>
      <c r="R228" s="1" t="s">
        <v>11450</v>
      </c>
      <c r="S228" s="1" t="s">
        <v>2353</v>
      </c>
      <c r="T228" s="1" t="s">
        <v>2352</v>
      </c>
      <c r="U228" s="1" t="s">
        <v>10759</v>
      </c>
      <c r="V228" s="1" t="s">
        <v>10691</v>
      </c>
    </row>
    <row r="229" spans="1:22" ht="248.25" thickBot="1">
      <c r="A229" s="1" t="s">
        <v>2373</v>
      </c>
      <c r="B229" s="1" t="s">
        <v>11359</v>
      </c>
      <c r="C229" s="1" t="s">
        <v>2372</v>
      </c>
      <c r="D229" s="1" t="s">
        <v>11447</v>
      </c>
      <c r="E229" s="1" t="s">
        <v>11451</v>
      </c>
      <c r="F229" s="1" t="s">
        <v>2371</v>
      </c>
      <c r="G229" s="1" t="s">
        <v>11453</v>
      </c>
      <c r="H229" s="1" t="s">
        <v>10685</v>
      </c>
      <c r="I229" s="1" t="s">
        <v>2370</v>
      </c>
      <c r="J229" s="1" t="s">
        <v>10686</v>
      </c>
      <c r="K229" s="1" t="s">
        <v>10687</v>
      </c>
      <c r="L229" s="1" t="s">
        <v>2369</v>
      </c>
      <c r="M229" s="1" t="s">
        <v>2368</v>
      </c>
      <c r="N229" s="1" t="s">
        <v>2367</v>
      </c>
      <c r="O229" s="1" t="s">
        <v>2366</v>
      </c>
      <c r="P229" s="1" t="s">
        <v>11454</v>
      </c>
      <c r="Q229" s="1" t="s">
        <v>2365</v>
      </c>
      <c r="R229" s="1" t="s">
        <v>11450</v>
      </c>
      <c r="S229" s="1" t="s">
        <v>2364</v>
      </c>
      <c r="T229" s="1" t="s">
        <v>2363</v>
      </c>
      <c r="U229" s="1" t="s">
        <v>10759</v>
      </c>
      <c r="V229" s="1" t="s">
        <v>10691</v>
      </c>
    </row>
    <row r="230" spans="1:22" ht="149.25" thickBot="1">
      <c r="A230" s="1" t="s">
        <v>2382</v>
      </c>
      <c r="B230" s="1" t="s">
        <v>11359</v>
      </c>
      <c r="C230" s="1" t="s">
        <v>2381</v>
      </c>
      <c r="D230" s="1" t="s">
        <v>11455</v>
      </c>
      <c r="E230" s="1" t="s">
        <v>11456</v>
      </c>
      <c r="F230" s="1" t="s">
        <v>2380</v>
      </c>
      <c r="G230" s="1" t="s">
        <v>11457</v>
      </c>
      <c r="H230" s="1" t="s">
        <v>10685</v>
      </c>
      <c r="I230" s="1" t="s">
        <v>2379</v>
      </c>
      <c r="J230" s="1" t="s">
        <v>10686</v>
      </c>
      <c r="K230" s="1" t="s">
        <v>10687</v>
      </c>
      <c r="L230" s="1" t="s">
        <v>2378</v>
      </c>
      <c r="M230" s="1" t="s">
        <v>2378</v>
      </c>
      <c r="N230" s="1" t="s">
        <v>2377</v>
      </c>
      <c r="O230" s="1" t="s">
        <v>2377</v>
      </c>
      <c r="P230" s="1" t="s">
        <v>11458</v>
      </c>
      <c r="Q230" s="1" t="s">
        <v>2376</v>
      </c>
      <c r="R230" s="1" t="s">
        <v>11378</v>
      </c>
      <c r="S230" s="1" t="s">
        <v>2375</v>
      </c>
      <c r="T230" s="1" t="s">
        <v>2374</v>
      </c>
      <c r="U230" s="1" t="s">
        <v>10690</v>
      </c>
      <c r="V230" s="1" t="s">
        <v>10691</v>
      </c>
    </row>
    <row r="231" spans="1:22" ht="248.25" thickBot="1">
      <c r="A231" s="1" t="s">
        <v>2392</v>
      </c>
      <c r="B231" s="1" t="s">
        <v>11459</v>
      </c>
      <c r="C231" s="1" t="s">
        <v>2391</v>
      </c>
      <c r="D231" s="1" t="s">
        <v>11459</v>
      </c>
      <c r="E231" s="1" t="s">
        <v>10696</v>
      </c>
      <c r="F231" s="1" t="s">
        <v>2390</v>
      </c>
      <c r="G231" s="1" t="s">
        <v>11460</v>
      </c>
      <c r="H231" s="1" t="s">
        <v>10685</v>
      </c>
      <c r="I231" s="1" t="s">
        <v>2389</v>
      </c>
      <c r="J231" s="1" t="s">
        <v>10779</v>
      </c>
      <c r="K231" s="1" t="s">
        <v>10702</v>
      </c>
      <c r="L231" s="1" t="s">
        <v>2388</v>
      </c>
      <c r="M231" s="1" t="s">
        <v>2388</v>
      </c>
      <c r="N231" s="1" t="s">
        <v>2387</v>
      </c>
      <c r="O231" s="1" t="s">
        <v>2386</v>
      </c>
      <c r="P231" s="1" t="s">
        <v>11461</v>
      </c>
      <c r="Q231" s="1" t="s">
        <v>2385</v>
      </c>
      <c r="R231" s="1" t="s">
        <v>10798</v>
      </c>
      <c r="S231" s="1" t="s">
        <v>2384</v>
      </c>
      <c r="T231" s="1" t="s">
        <v>2383</v>
      </c>
      <c r="U231" s="1" t="s">
        <v>10759</v>
      </c>
      <c r="V231" s="1" t="s">
        <v>10691</v>
      </c>
    </row>
    <row r="232" spans="1:22" ht="198.75" thickBot="1">
      <c r="A232" s="1" t="s">
        <v>2401</v>
      </c>
      <c r="B232" s="1" t="s">
        <v>11459</v>
      </c>
      <c r="C232" s="1" t="s">
        <v>2400</v>
      </c>
      <c r="D232" s="1" t="s">
        <v>11459</v>
      </c>
      <c r="E232" s="1" t="s">
        <v>11023</v>
      </c>
      <c r="F232" s="1" t="s">
        <v>2399</v>
      </c>
      <c r="G232" s="1" t="s">
        <v>11462</v>
      </c>
      <c r="H232" s="1" t="s">
        <v>10717</v>
      </c>
      <c r="I232" s="1" t="s">
        <v>2398</v>
      </c>
      <c r="J232" s="1" t="s">
        <v>10831</v>
      </c>
      <c r="K232" s="1" t="s">
        <v>10719</v>
      </c>
      <c r="L232" s="1" t="s">
        <v>2397</v>
      </c>
      <c r="M232" s="1" t="s">
        <v>2397</v>
      </c>
      <c r="N232" s="1" t="s">
        <v>2396</v>
      </c>
      <c r="O232" s="1" t="s">
        <v>2395</v>
      </c>
      <c r="P232" s="1" t="s">
        <v>11463</v>
      </c>
      <c r="Q232" s="1" t="s">
        <v>2394</v>
      </c>
      <c r="R232" s="1" t="s">
        <v>10798</v>
      </c>
      <c r="S232" s="1" t="s">
        <v>10727</v>
      </c>
      <c r="T232" s="1" t="s">
        <v>11039</v>
      </c>
      <c r="U232" s="1" t="s">
        <v>2393</v>
      </c>
      <c r="V232" s="1" t="s">
        <v>10691</v>
      </c>
    </row>
    <row r="233" spans="1:22" ht="213.75" thickBot="1">
      <c r="A233" s="1" t="s">
        <v>2411</v>
      </c>
      <c r="B233" s="1" t="s">
        <v>11459</v>
      </c>
      <c r="C233" s="1" t="s">
        <v>2410</v>
      </c>
      <c r="D233" s="1" t="s">
        <v>11459</v>
      </c>
      <c r="E233" s="1" t="s">
        <v>11464</v>
      </c>
      <c r="F233" s="1" t="s">
        <v>2409</v>
      </c>
      <c r="G233" s="1" t="s">
        <v>11465</v>
      </c>
      <c r="H233" s="1" t="s">
        <v>10685</v>
      </c>
      <c r="I233" s="1" t="s">
        <v>2408</v>
      </c>
      <c r="J233" s="1" t="s">
        <v>10686</v>
      </c>
      <c r="K233" s="1" t="s">
        <v>10719</v>
      </c>
      <c r="L233" s="1" t="s">
        <v>2407</v>
      </c>
      <c r="M233" s="1" t="s">
        <v>2406</v>
      </c>
      <c r="N233" s="1" t="s">
        <v>2405</v>
      </c>
      <c r="O233" s="1" t="s">
        <v>2404</v>
      </c>
      <c r="P233" s="1" t="s">
        <v>11466</v>
      </c>
      <c r="Q233" s="1" t="s">
        <v>2403</v>
      </c>
      <c r="R233" s="1" t="s">
        <v>10798</v>
      </c>
      <c r="S233" s="1" t="s">
        <v>10727</v>
      </c>
      <c r="T233" s="1" t="s">
        <v>10728</v>
      </c>
      <c r="U233" s="1" t="s">
        <v>2402</v>
      </c>
      <c r="V233" s="1" t="s">
        <v>10691</v>
      </c>
    </row>
    <row r="234" spans="1:22" ht="248.25" thickBot="1">
      <c r="A234" s="1" t="s">
        <v>2422</v>
      </c>
      <c r="B234" s="1" t="s">
        <v>11459</v>
      </c>
      <c r="C234" s="1" t="s">
        <v>2421</v>
      </c>
      <c r="D234" s="1" t="s">
        <v>11459</v>
      </c>
      <c r="E234" s="1" t="s">
        <v>11464</v>
      </c>
      <c r="F234" s="1" t="s">
        <v>2420</v>
      </c>
      <c r="G234" s="1" t="s">
        <v>11467</v>
      </c>
      <c r="H234" s="1" t="s">
        <v>10685</v>
      </c>
      <c r="I234" s="1" t="s">
        <v>2419</v>
      </c>
      <c r="J234" s="1" t="s">
        <v>10686</v>
      </c>
      <c r="K234" s="1" t="s">
        <v>10702</v>
      </c>
      <c r="L234" s="1" t="s">
        <v>2418</v>
      </c>
      <c r="M234" s="1" t="s">
        <v>2417</v>
      </c>
      <c r="N234" s="1" t="s">
        <v>2416</v>
      </c>
      <c r="O234" s="1" t="s">
        <v>2415</v>
      </c>
      <c r="P234" s="1" t="s">
        <v>11468</v>
      </c>
      <c r="Q234" s="1" t="s">
        <v>2414</v>
      </c>
      <c r="R234" s="1" t="s">
        <v>10798</v>
      </c>
      <c r="S234" s="1" t="s">
        <v>2413</v>
      </c>
      <c r="T234" s="1" t="s">
        <v>2412</v>
      </c>
      <c r="U234" s="1" t="s">
        <v>10759</v>
      </c>
      <c r="V234" s="1" t="s">
        <v>10691</v>
      </c>
    </row>
    <row r="235" spans="1:22" ht="262.5" thickBot="1">
      <c r="A235" s="1" t="s">
        <v>2432</v>
      </c>
      <c r="B235" s="1" t="s">
        <v>11459</v>
      </c>
      <c r="C235" s="1" t="s">
        <v>2431</v>
      </c>
      <c r="D235" s="1" t="s">
        <v>11459</v>
      </c>
      <c r="E235" s="1" t="s">
        <v>11469</v>
      </c>
      <c r="F235" s="1" t="s">
        <v>2430</v>
      </c>
      <c r="G235" s="1" t="s">
        <v>11470</v>
      </c>
      <c r="H235" s="1" t="s">
        <v>10717</v>
      </c>
      <c r="I235" s="1" t="s">
        <v>2429</v>
      </c>
      <c r="J235" s="1" t="s">
        <v>10831</v>
      </c>
      <c r="K235" s="1" t="s">
        <v>10719</v>
      </c>
      <c r="L235" s="1" t="s">
        <v>2428</v>
      </c>
      <c r="M235" s="1" t="s">
        <v>2427</v>
      </c>
      <c r="N235" s="1" t="s">
        <v>2426</v>
      </c>
      <c r="O235" s="1" t="s">
        <v>2425</v>
      </c>
      <c r="P235" s="1" t="s">
        <v>11471</v>
      </c>
      <c r="Q235" s="1" t="s">
        <v>2424</v>
      </c>
      <c r="R235" s="1" t="s">
        <v>10798</v>
      </c>
      <c r="S235" s="1" t="s">
        <v>10727</v>
      </c>
      <c r="T235" s="1" t="s">
        <v>10728</v>
      </c>
      <c r="U235" s="1" t="s">
        <v>2423</v>
      </c>
      <c r="V235" s="1" t="s">
        <v>10691</v>
      </c>
    </row>
    <row r="236" spans="1:22" ht="248.25" thickBot="1">
      <c r="A236" s="1" t="s">
        <v>2443</v>
      </c>
      <c r="B236" s="1" t="s">
        <v>11459</v>
      </c>
      <c r="C236" s="1" t="s">
        <v>2442</v>
      </c>
      <c r="D236" s="1" t="s">
        <v>11459</v>
      </c>
      <c r="E236" s="1" t="s">
        <v>10683</v>
      </c>
      <c r="F236" s="1" t="s">
        <v>2441</v>
      </c>
      <c r="G236" s="1" t="s">
        <v>11472</v>
      </c>
      <c r="H236" s="1" t="s">
        <v>10685</v>
      </c>
      <c r="I236" s="1" t="s">
        <v>2440</v>
      </c>
      <c r="J236" s="1" t="s">
        <v>10701</v>
      </c>
      <c r="K236" s="1" t="s">
        <v>10687</v>
      </c>
      <c r="L236" s="1" t="s">
        <v>2439</v>
      </c>
      <c r="M236" s="1" t="s">
        <v>2438</v>
      </c>
      <c r="N236" s="1" t="s">
        <v>2437</v>
      </c>
      <c r="O236" s="1" t="s">
        <v>2436</v>
      </c>
      <c r="P236" s="1" t="s">
        <v>11473</v>
      </c>
      <c r="Q236" s="1" t="s">
        <v>2435</v>
      </c>
      <c r="R236" s="1" t="s">
        <v>11474</v>
      </c>
      <c r="S236" s="1" t="s">
        <v>2434</v>
      </c>
      <c r="T236" s="1" t="s">
        <v>2433</v>
      </c>
      <c r="U236" s="1" t="s">
        <v>10759</v>
      </c>
      <c r="V236" s="1" t="s">
        <v>10691</v>
      </c>
    </row>
    <row r="237" spans="1:22" ht="248.25" thickBot="1">
      <c r="A237" s="1" t="s">
        <v>2453</v>
      </c>
      <c r="B237" s="1" t="s">
        <v>11459</v>
      </c>
      <c r="C237" s="1" t="s">
        <v>2452</v>
      </c>
      <c r="D237" s="1" t="s">
        <v>11459</v>
      </c>
      <c r="E237" s="1" t="s">
        <v>10683</v>
      </c>
      <c r="F237" s="1" t="s">
        <v>2451</v>
      </c>
      <c r="G237" s="1" t="s">
        <v>11475</v>
      </c>
      <c r="H237" s="1" t="s">
        <v>10685</v>
      </c>
      <c r="I237" s="1" t="s">
        <v>2450</v>
      </c>
      <c r="J237" s="1" t="s">
        <v>10701</v>
      </c>
      <c r="K237" s="1" t="s">
        <v>10687</v>
      </c>
      <c r="L237" s="1" t="s">
        <v>2449</v>
      </c>
      <c r="M237" s="1" t="s">
        <v>2448</v>
      </c>
      <c r="N237" s="1" t="s">
        <v>2447</v>
      </c>
      <c r="O237" s="1" t="s">
        <v>2447</v>
      </c>
      <c r="P237" s="1" t="s">
        <v>11476</v>
      </c>
      <c r="Q237" s="1" t="s">
        <v>2446</v>
      </c>
      <c r="R237" s="1" t="s">
        <v>11474</v>
      </c>
      <c r="S237" s="1" t="s">
        <v>2445</v>
      </c>
      <c r="T237" s="1" t="s">
        <v>2444</v>
      </c>
      <c r="U237" s="1" t="s">
        <v>10759</v>
      </c>
      <c r="V237" s="1" t="s">
        <v>10691</v>
      </c>
    </row>
    <row r="238" spans="1:22" ht="182.25" thickBot="1">
      <c r="A238" s="1" t="s">
        <v>2463</v>
      </c>
      <c r="B238" s="1" t="s">
        <v>11459</v>
      </c>
      <c r="C238" s="1" t="s">
        <v>2462</v>
      </c>
      <c r="D238" s="1" t="s">
        <v>11459</v>
      </c>
      <c r="E238" s="1" t="s">
        <v>10683</v>
      </c>
      <c r="F238" s="1" t="s">
        <v>2461</v>
      </c>
      <c r="G238" s="1" t="s">
        <v>11477</v>
      </c>
      <c r="H238" s="1" t="s">
        <v>10685</v>
      </c>
      <c r="I238" s="1" t="s">
        <v>2460</v>
      </c>
      <c r="J238" s="1" t="s">
        <v>10686</v>
      </c>
      <c r="K238" s="1" t="s">
        <v>10719</v>
      </c>
      <c r="L238" s="1" t="s">
        <v>2459</v>
      </c>
      <c r="M238" s="1" t="s">
        <v>2458</v>
      </c>
      <c r="N238" s="1" t="s">
        <v>2457</v>
      </c>
      <c r="O238" s="1" t="s">
        <v>2456</v>
      </c>
      <c r="P238" s="1" t="s">
        <v>11478</v>
      </c>
      <c r="Q238" s="1" t="s">
        <v>2455</v>
      </c>
      <c r="R238" s="1" t="s">
        <v>11479</v>
      </c>
      <c r="S238" s="1" t="s">
        <v>10727</v>
      </c>
      <c r="T238" s="1" t="s">
        <v>10728</v>
      </c>
      <c r="U238" s="1" t="s">
        <v>2454</v>
      </c>
      <c r="V238" s="1" t="s">
        <v>10691</v>
      </c>
    </row>
    <row r="239" spans="1:22" ht="297.75" thickBot="1">
      <c r="A239" s="1" t="s">
        <v>2474</v>
      </c>
      <c r="B239" s="1" t="s">
        <v>11459</v>
      </c>
      <c r="C239" s="1" t="s">
        <v>2473</v>
      </c>
      <c r="D239" s="1" t="s">
        <v>11459</v>
      </c>
      <c r="E239" s="1" t="s">
        <v>10683</v>
      </c>
      <c r="F239" s="1" t="s">
        <v>2472</v>
      </c>
      <c r="G239" s="1" t="s">
        <v>11480</v>
      </c>
      <c r="H239" s="1" t="s">
        <v>10685</v>
      </c>
      <c r="I239" s="1" t="s">
        <v>2471</v>
      </c>
      <c r="J239" s="1" t="s">
        <v>10686</v>
      </c>
      <c r="K239" s="1" t="s">
        <v>10702</v>
      </c>
      <c r="L239" s="1" t="s">
        <v>2470</v>
      </c>
      <c r="M239" s="1" t="s">
        <v>2469</v>
      </c>
      <c r="N239" s="1" t="s">
        <v>2468</v>
      </c>
      <c r="O239" s="1" t="s">
        <v>2467</v>
      </c>
      <c r="P239" s="1" t="s">
        <v>11481</v>
      </c>
      <c r="Q239" s="1" t="s">
        <v>2466</v>
      </c>
      <c r="R239" s="1" t="s">
        <v>11474</v>
      </c>
      <c r="S239" s="1" t="s">
        <v>2465</v>
      </c>
      <c r="T239" s="1" t="s">
        <v>2464</v>
      </c>
      <c r="U239" s="1" t="s">
        <v>10750</v>
      </c>
      <c r="V239" s="1" t="s">
        <v>10691</v>
      </c>
    </row>
    <row r="240" spans="1:22" ht="248.25" thickBot="1">
      <c r="A240" s="1" t="s">
        <v>2485</v>
      </c>
      <c r="B240" s="1" t="s">
        <v>11459</v>
      </c>
      <c r="C240" s="1" t="s">
        <v>2484</v>
      </c>
      <c r="D240" s="1" t="s">
        <v>11459</v>
      </c>
      <c r="E240" s="1" t="s">
        <v>10683</v>
      </c>
      <c r="F240" s="1" t="s">
        <v>2483</v>
      </c>
      <c r="G240" s="1" t="s">
        <v>11482</v>
      </c>
      <c r="H240" s="1" t="s">
        <v>10685</v>
      </c>
      <c r="I240" s="1" t="s">
        <v>2482</v>
      </c>
      <c r="J240" s="1" t="s">
        <v>10706</v>
      </c>
      <c r="K240" s="1" t="s">
        <v>10702</v>
      </c>
      <c r="L240" s="1" t="s">
        <v>2481</v>
      </c>
      <c r="M240" s="1" t="s">
        <v>2480</v>
      </c>
      <c r="N240" s="1" t="s">
        <v>2479</v>
      </c>
      <c r="O240" s="1" t="s">
        <v>2478</v>
      </c>
      <c r="P240" s="1" t="s">
        <v>11483</v>
      </c>
      <c r="Q240" s="1" t="s">
        <v>2477</v>
      </c>
      <c r="R240" s="1" t="s">
        <v>10798</v>
      </c>
      <c r="S240" s="1" t="s">
        <v>2476</v>
      </c>
      <c r="T240" s="1" t="s">
        <v>2475</v>
      </c>
      <c r="U240" s="1" t="s">
        <v>10759</v>
      </c>
      <c r="V240" s="1" t="s">
        <v>10691</v>
      </c>
    </row>
    <row r="241" spans="1:22" ht="330.75" thickBot="1">
      <c r="A241" s="1" t="s">
        <v>2495</v>
      </c>
      <c r="B241" s="1" t="s">
        <v>11459</v>
      </c>
      <c r="C241" s="1" t="s">
        <v>2494</v>
      </c>
      <c r="D241" s="1" t="s">
        <v>11459</v>
      </c>
      <c r="E241" s="1" t="s">
        <v>10683</v>
      </c>
      <c r="F241" s="1" t="s">
        <v>2493</v>
      </c>
      <c r="G241" s="1" t="s">
        <v>11484</v>
      </c>
      <c r="H241" s="1" t="s">
        <v>10685</v>
      </c>
      <c r="I241" s="1" t="s">
        <v>2492</v>
      </c>
      <c r="J241" s="1" t="s">
        <v>10686</v>
      </c>
      <c r="K241" s="1" t="s">
        <v>10702</v>
      </c>
      <c r="L241" s="1" t="s">
        <v>2491</v>
      </c>
      <c r="M241" s="1" t="s">
        <v>2491</v>
      </c>
      <c r="N241" s="1" t="s">
        <v>2490</v>
      </c>
      <c r="O241" s="1" t="s">
        <v>2489</v>
      </c>
      <c r="P241" s="1" t="s">
        <v>11485</v>
      </c>
      <c r="Q241" s="1" t="s">
        <v>2488</v>
      </c>
      <c r="R241" s="1" t="s">
        <v>10798</v>
      </c>
      <c r="S241" s="1" t="s">
        <v>2487</v>
      </c>
      <c r="T241" s="1" t="s">
        <v>2486</v>
      </c>
      <c r="U241" s="1" t="s">
        <v>11486</v>
      </c>
      <c r="V241" s="1" t="s">
        <v>10691</v>
      </c>
    </row>
    <row r="242" spans="1:22" ht="330.75" thickBot="1">
      <c r="A242" s="1" t="s">
        <v>2505</v>
      </c>
      <c r="B242" s="1" t="s">
        <v>11459</v>
      </c>
      <c r="C242" s="1" t="s">
        <v>2504</v>
      </c>
      <c r="D242" s="1" t="s">
        <v>11459</v>
      </c>
      <c r="E242" s="1" t="s">
        <v>10683</v>
      </c>
      <c r="F242" s="1" t="s">
        <v>2503</v>
      </c>
      <c r="G242" s="1" t="s">
        <v>11487</v>
      </c>
      <c r="H242" s="1" t="s">
        <v>10685</v>
      </c>
      <c r="I242" s="1" t="s">
        <v>2502</v>
      </c>
      <c r="J242" s="1" t="s">
        <v>10686</v>
      </c>
      <c r="K242" s="1" t="s">
        <v>10702</v>
      </c>
      <c r="L242" s="1" t="s">
        <v>2501</v>
      </c>
      <c r="M242" s="1" t="s">
        <v>2501</v>
      </c>
      <c r="N242" s="1" t="s">
        <v>2500</v>
      </c>
      <c r="O242" s="1" t="s">
        <v>2499</v>
      </c>
      <c r="P242" s="1" t="s">
        <v>11485</v>
      </c>
      <c r="Q242" s="1" t="s">
        <v>2498</v>
      </c>
      <c r="R242" s="1" t="s">
        <v>10798</v>
      </c>
      <c r="S242" s="1" t="s">
        <v>2497</v>
      </c>
      <c r="T242" s="1" t="s">
        <v>2496</v>
      </c>
      <c r="U242" s="1" t="s">
        <v>11486</v>
      </c>
      <c r="V242" s="1" t="s">
        <v>10691</v>
      </c>
    </row>
    <row r="243" spans="1:22" ht="330.75" thickBot="1">
      <c r="A243" s="1" t="s">
        <v>2515</v>
      </c>
      <c r="B243" s="1" t="s">
        <v>11459</v>
      </c>
      <c r="C243" s="1" t="s">
        <v>2514</v>
      </c>
      <c r="D243" s="1" t="s">
        <v>11459</v>
      </c>
      <c r="E243" s="1" t="s">
        <v>10683</v>
      </c>
      <c r="F243" s="1" t="s">
        <v>2513</v>
      </c>
      <c r="G243" s="1" t="s">
        <v>11488</v>
      </c>
      <c r="H243" s="1" t="s">
        <v>10685</v>
      </c>
      <c r="I243" s="1" t="s">
        <v>2512</v>
      </c>
      <c r="J243" s="1" t="s">
        <v>10686</v>
      </c>
      <c r="K243" s="1" t="s">
        <v>10702</v>
      </c>
      <c r="L243" s="1" t="s">
        <v>2511</v>
      </c>
      <c r="M243" s="1" t="s">
        <v>2511</v>
      </c>
      <c r="N243" s="1" t="s">
        <v>2510</v>
      </c>
      <c r="O243" s="1" t="s">
        <v>2509</v>
      </c>
      <c r="P243" s="1" t="s">
        <v>11485</v>
      </c>
      <c r="Q243" s="1" t="s">
        <v>2508</v>
      </c>
      <c r="R243" s="1" t="s">
        <v>10798</v>
      </c>
      <c r="S243" s="1" t="s">
        <v>2507</v>
      </c>
      <c r="T243" s="1" t="s">
        <v>2506</v>
      </c>
      <c r="U243" s="1" t="s">
        <v>11486</v>
      </c>
      <c r="V243" s="1" t="s">
        <v>10691</v>
      </c>
    </row>
    <row r="244" spans="1:22" ht="330.75" thickBot="1">
      <c r="A244" s="1" t="s">
        <v>2525</v>
      </c>
      <c r="B244" s="1" t="s">
        <v>11459</v>
      </c>
      <c r="C244" s="1" t="s">
        <v>2524</v>
      </c>
      <c r="D244" s="1" t="s">
        <v>11459</v>
      </c>
      <c r="E244" s="1" t="s">
        <v>10683</v>
      </c>
      <c r="F244" s="1" t="s">
        <v>2523</v>
      </c>
      <c r="G244" s="1" t="s">
        <v>11489</v>
      </c>
      <c r="H244" s="1" t="s">
        <v>10685</v>
      </c>
      <c r="I244" s="1" t="s">
        <v>2522</v>
      </c>
      <c r="J244" s="1" t="s">
        <v>10686</v>
      </c>
      <c r="K244" s="1" t="s">
        <v>10702</v>
      </c>
      <c r="L244" s="1" t="s">
        <v>2521</v>
      </c>
      <c r="M244" s="1" t="s">
        <v>2521</v>
      </c>
      <c r="N244" s="1" t="s">
        <v>2520</v>
      </c>
      <c r="O244" s="1" t="s">
        <v>2519</v>
      </c>
      <c r="P244" s="1" t="s">
        <v>11485</v>
      </c>
      <c r="Q244" s="1" t="s">
        <v>2518</v>
      </c>
      <c r="R244" s="1" t="s">
        <v>10798</v>
      </c>
      <c r="S244" s="1" t="s">
        <v>2517</v>
      </c>
      <c r="T244" s="1" t="s">
        <v>2516</v>
      </c>
      <c r="U244" s="1" t="s">
        <v>11486</v>
      </c>
      <c r="V244" s="1" t="s">
        <v>10691</v>
      </c>
    </row>
    <row r="245" spans="1:22" ht="314.25" thickBot="1">
      <c r="A245" s="1" t="s">
        <v>2535</v>
      </c>
      <c r="B245" s="1" t="s">
        <v>11459</v>
      </c>
      <c r="C245" s="1" t="s">
        <v>2534</v>
      </c>
      <c r="D245" s="1" t="s">
        <v>11459</v>
      </c>
      <c r="E245" s="1" t="s">
        <v>10683</v>
      </c>
      <c r="F245" s="1" t="s">
        <v>2533</v>
      </c>
      <c r="G245" s="1" t="s">
        <v>11490</v>
      </c>
      <c r="H245" s="1" t="s">
        <v>10685</v>
      </c>
      <c r="I245" s="1" t="s">
        <v>2532</v>
      </c>
      <c r="J245" s="1" t="s">
        <v>10686</v>
      </c>
      <c r="K245" s="1" t="s">
        <v>10687</v>
      </c>
      <c r="L245" s="1" t="s">
        <v>2531</v>
      </c>
      <c r="M245" s="1" t="s">
        <v>2531</v>
      </c>
      <c r="N245" s="1" t="s">
        <v>2530</v>
      </c>
      <c r="O245" s="1" t="s">
        <v>2529</v>
      </c>
      <c r="P245" s="1" t="s">
        <v>11491</v>
      </c>
      <c r="Q245" s="1" t="s">
        <v>2528</v>
      </c>
      <c r="R245" s="1" t="s">
        <v>10798</v>
      </c>
      <c r="S245" s="1" t="s">
        <v>2527</v>
      </c>
      <c r="T245" s="1" t="s">
        <v>2526</v>
      </c>
      <c r="U245" s="1" t="s">
        <v>10733</v>
      </c>
      <c r="V245" s="1" t="s">
        <v>10691</v>
      </c>
    </row>
    <row r="246" spans="1:22" ht="248.25" thickBot="1">
      <c r="A246" s="1" t="s">
        <v>2546</v>
      </c>
      <c r="B246" s="1" t="s">
        <v>11459</v>
      </c>
      <c r="C246" s="1" t="s">
        <v>2545</v>
      </c>
      <c r="D246" s="1" t="s">
        <v>11459</v>
      </c>
      <c r="E246" s="1" t="s">
        <v>11492</v>
      </c>
      <c r="F246" s="1" t="s">
        <v>2544</v>
      </c>
      <c r="G246" s="1" t="s">
        <v>11493</v>
      </c>
      <c r="H246" s="1" t="s">
        <v>10685</v>
      </c>
      <c r="I246" s="1" t="s">
        <v>2543</v>
      </c>
      <c r="J246" s="1" t="s">
        <v>10706</v>
      </c>
      <c r="K246" s="1" t="s">
        <v>10702</v>
      </c>
      <c r="L246" s="1" t="s">
        <v>2542</v>
      </c>
      <c r="M246" s="1" t="s">
        <v>2541</v>
      </c>
      <c r="N246" s="1" t="s">
        <v>2540</v>
      </c>
      <c r="O246" s="1" t="s">
        <v>2539</v>
      </c>
      <c r="P246" s="1" t="s">
        <v>11494</v>
      </c>
      <c r="Q246" s="1" t="s">
        <v>2538</v>
      </c>
      <c r="R246" s="1" t="s">
        <v>10818</v>
      </c>
      <c r="S246" s="1" t="s">
        <v>2537</v>
      </c>
      <c r="T246" s="1" t="s">
        <v>2536</v>
      </c>
      <c r="U246" s="1" t="s">
        <v>10759</v>
      </c>
      <c r="V246" s="1" t="s">
        <v>10691</v>
      </c>
    </row>
    <row r="247" spans="1:22" ht="248.25" thickBot="1">
      <c r="A247" s="1" t="s">
        <v>2557</v>
      </c>
      <c r="B247" s="1" t="s">
        <v>11459</v>
      </c>
      <c r="C247" s="1" t="s">
        <v>2556</v>
      </c>
      <c r="D247" s="1" t="s">
        <v>11459</v>
      </c>
      <c r="E247" s="1" t="s">
        <v>11492</v>
      </c>
      <c r="F247" s="1" t="s">
        <v>2555</v>
      </c>
      <c r="G247" s="1" t="s">
        <v>11495</v>
      </c>
      <c r="H247" s="1" t="s">
        <v>10685</v>
      </c>
      <c r="I247" s="1" t="s">
        <v>2554</v>
      </c>
      <c r="J247" s="1" t="s">
        <v>10706</v>
      </c>
      <c r="K247" s="1" t="s">
        <v>10702</v>
      </c>
      <c r="L247" s="1" t="s">
        <v>2553</v>
      </c>
      <c r="M247" s="1" t="s">
        <v>2552</v>
      </c>
      <c r="N247" s="1" t="s">
        <v>2551</v>
      </c>
      <c r="O247" s="1" t="s">
        <v>2550</v>
      </c>
      <c r="P247" s="1" t="s">
        <v>11496</v>
      </c>
      <c r="Q247" s="1" t="s">
        <v>2549</v>
      </c>
      <c r="R247" s="1" t="s">
        <v>11497</v>
      </c>
      <c r="S247" s="1" t="s">
        <v>2548</v>
      </c>
      <c r="T247" s="1" t="s">
        <v>2547</v>
      </c>
      <c r="U247" s="1" t="s">
        <v>10759</v>
      </c>
      <c r="V247" s="1" t="s">
        <v>10691</v>
      </c>
    </row>
    <row r="248" spans="1:22" ht="165.75" thickBot="1">
      <c r="A248" s="1" t="s">
        <v>2567</v>
      </c>
      <c r="B248" s="1" t="s">
        <v>11459</v>
      </c>
      <c r="C248" s="1" t="s">
        <v>2566</v>
      </c>
      <c r="D248" s="1" t="s">
        <v>11498</v>
      </c>
      <c r="E248" s="1" t="s">
        <v>10683</v>
      </c>
      <c r="F248" s="1" t="s">
        <v>2565</v>
      </c>
      <c r="G248" s="1" t="s">
        <v>11499</v>
      </c>
      <c r="H248" s="1" t="s">
        <v>10685</v>
      </c>
      <c r="I248" s="1" t="s">
        <v>2564</v>
      </c>
      <c r="J248" s="1" t="s">
        <v>10686</v>
      </c>
      <c r="K248" s="1" t="s">
        <v>10687</v>
      </c>
      <c r="L248" s="1" t="s">
        <v>2563</v>
      </c>
      <c r="M248" s="1" t="s">
        <v>2562</v>
      </c>
      <c r="N248" s="1" t="s">
        <v>2561</v>
      </c>
      <c r="O248" s="1" t="s">
        <v>2561</v>
      </c>
      <c r="P248" s="1" t="s">
        <v>11500</v>
      </c>
      <c r="Q248" s="1" t="s">
        <v>2560</v>
      </c>
      <c r="R248" s="1" t="s">
        <v>10694</v>
      </c>
      <c r="S248" s="1" t="s">
        <v>2559</v>
      </c>
      <c r="T248" s="1" t="s">
        <v>2558</v>
      </c>
      <c r="U248" s="1" t="s">
        <v>10690</v>
      </c>
      <c r="V248" s="1" t="s">
        <v>10691</v>
      </c>
    </row>
    <row r="249" spans="1:22" ht="314.25" thickBot="1">
      <c r="A249" s="1" t="s">
        <v>2577</v>
      </c>
      <c r="B249" s="1" t="s">
        <v>11459</v>
      </c>
      <c r="C249" s="1" t="s">
        <v>2576</v>
      </c>
      <c r="D249" s="1" t="s">
        <v>11501</v>
      </c>
      <c r="E249" s="1" t="s">
        <v>10683</v>
      </c>
      <c r="F249" s="1" t="s">
        <v>2575</v>
      </c>
      <c r="G249" s="1" t="s">
        <v>11502</v>
      </c>
      <c r="H249" s="1" t="s">
        <v>10685</v>
      </c>
      <c r="I249" s="1" t="s">
        <v>2574</v>
      </c>
      <c r="J249" s="1" t="s">
        <v>10706</v>
      </c>
      <c r="K249" s="1" t="s">
        <v>10687</v>
      </c>
      <c r="L249" s="1" t="s">
        <v>2573</v>
      </c>
      <c r="M249" s="1" t="s">
        <v>2573</v>
      </c>
      <c r="N249" s="1" t="s">
        <v>2572</v>
      </c>
      <c r="O249" s="1" t="s">
        <v>2571</v>
      </c>
      <c r="P249" s="1" t="s">
        <v>11503</v>
      </c>
      <c r="Q249" s="1" t="s">
        <v>2570</v>
      </c>
      <c r="R249" s="1" t="s">
        <v>11497</v>
      </c>
      <c r="S249" s="1" t="s">
        <v>2569</v>
      </c>
      <c r="T249" s="1" t="s">
        <v>2568</v>
      </c>
      <c r="U249" s="1" t="s">
        <v>10733</v>
      </c>
      <c r="V249" s="1" t="s">
        <v>10691</v>
      </c>
    </row>
    <row r="250" spans="1:22" ht="165.75" thickBot="1">
      <c r="A250" s="1" t="s">
        <v>2588</v>
      </c>
      <c r="B250" s="1" t="s">
        <v>11459</v>
      </c>
      <c r="C250" s="1" t="s">
        <v>2587</v>
      </c>
      <c r="D250" s="1" t="s">
        <v>11501</v>
      </c>
      <c r="E250" s="1" t="s">
        <v>10683</v>
      </c>
      <c r="F250" s="1" t="s">
        <v>2586</v>
      </c>
      <c r="G250" s="1" t="s">
        <v>11504</v>
      </c>
      <c r="H250" s="1" t="s">
        <v>10685</v>
      </c>
      <c r="I250" s="1" t="s">
        <v>2585</v>
      </c>
      <c r="J250" s="1" t="s">
        <v>10686</v>
      </c>
      <c r="K250" s="1" t="s">
        <v>10687</v>
      </c>
      <c r="L250" s="1" t="s">
        <v>2584</v>
      </c>
      <c r="M250" s="1" t="s">
        <v>2583</v>
      </c>
      <c r="N250" s="1" t="s">
        <v>2582</v>
      </c>
      <c r="O250" s="1" t="s">
        <v>2581</v>
      </c>
      <c r="P250" s="1" t="s">
        <v>11505</v>
      </c>
      <c r="Q250" s="1" t="s">
        <v>2580</v>
      </c>
      <c r="R250" s="1" t="s">
        <v>11497</v>
      </c>
      <c r="S250" s="1" t="s">
        <v>2579</v>
      </c>
      <c r="T250" s="1" t="s">
        <v>2578</v>
      </c>
      <c r="U250" s="1" t="s">
        <v>10733</v>
      </c>
      <c r="V250" s="1" t="s">
        <v>10691</v>
      </c>
    </row>
    <row r="251" spans="1:22" ht="248.25" thickBot="1">
      <c r="A251" s="1" t="s">
        <v>2598</v>
      </c>
      <c r="B251" s="1" t="s">
        <v>11459</v>
      </c>
      <c r="C251" s="1" t="s">
        <v>2597</v>
      </c>
      <c r="D251" s="1" t="s">
        <v>11506</v>
      </c>
      <c r="E251" s="1" t="s">
        <v>10696</v>
      </c>
      <c r="F251" s="1" t="s">
        <v>2596</v>
      </c>
      <c r="G251" s="1" t="s">
        <v>11507</v>
      </c>
      <c r="H251" s="1" t="s">
        <v>10685</v>
      </c>
      <c r="I251" s="1" t="s">
        <v>2595</v>
      </c>
      <c r="J251" s="1" t="s">
        <v>10686</v>
      </c>
      <c r="K251" s="1" t="s">
        <v>10687</v>
      </c>
      <c r="L251" s="1" t="s">
        <v>2594</v>
      </c>
      <c r="M251" s="1" t="s">
        <v>2593</v>
      </c>
      <c r="N251" s="1" t="s">
        <v>2592</v>
      </c>
      <c r="O251" s="1" t="s">
        <v>2592</v>
      </c>
      <c r="P251" s="1" t="s">
        <v>11508</v>
      </c>
      <c r="Q251" s="1" t="s">
        <v>2591</v>
      </c>
      <c r="R251" s="1" t="s">
        <v>11509</v>
      </c>
      <c r="S251" s="1" t="s">
        <v>2590</v>
      </c>
      <c r="T251" s="1" t="s">
        <v>2589</v>
      </c>
      <c r="U251" s="1" t="s">
        <v>10759</v>
      </c>
      <c r="V251" s="1" t="s">
        <v>10691</v>
      </c>
    </row>
    <row r="252" spans="1:22" ht="248.25" thickBot="1">
      <c r="A252" s="1" t="s">
        <v>2608</v>
      </c>
      <c r="B252" s="1" t="s">
        <v>11459</v>
      </c>
      <c r="C252" s="1" t="s">
        <v>2607</v>
      </c>
      <c r="D252" s="1" t="s">
        <v>11506</v>
      </c>
      <c r="E252" s="1" t="s">
        <v>11459</v>
      </c>
      <c r="F252" s="1" t="s">
        <v>2606</v>
      </c>
      <c r="G252" s="1" t="s">
        <v>11510</v>
      </c>
      <c r="H252" s="1" t="s">
        <v>10685</v>
      </c>
      <c r="I252" s="1" t="s">
        <v>2605</v>
      </c>
      <c r="J252" s="1" t="s">
        <v>10686</v>
      </c>
      <c r="K252" s="1" t="s">
        <v>10687</v>
      </c>
      <c r="L252" s="1" t="s">
        <v>2604</v>
      </c>
      <c r="M252" s="1" t="s">
        <v>2603</v>
      </c>
      <c r="N252" s="1" t="s">
        <v>2602</v>
      </c>
      <c r="O252" s="1" t="s">
        <v>2602</v>
      </c>
      <c r="P252" s="1" t="s">
        <v>11511</v>
      </c>
      <c r="Q252" s="1" t="s">
        <v>2601</v>
      </c>
      <c r="R252" s="1" t="s">
        <v>11509</v>
      </c>
      <c r="S252" s="1" t="s">
        <v>2600</v>
      </c>
      <c r="T252" s="1" t="s">
        <v>2599</v>
      </c>
      <c r="U252" s="1" t="s">
        <v>10759</v>
      </c>
      <c r="V252" s="1" t="s">
        <v>10691</v>
      </c>
    </row>
    <row r="253" spans="1:22" ht="248.25" thickBot="1">
      <c r="A253" s="1" t="s">
        <v>2618</v>
      </c>
      <c r="B253" s="1" t="s">
        <v>11459</v>
      </c>
      <c r="C253" s="1" t="s">
        <v>2617</v>
      </c>
      <c r="D253" s="1" t="s">
        <v>11506</v>
      </c>
      <c r="E253" s="1" t="s">
        <v>11459</v>
      </c>
      <c r="F253" s="1" t="s">
        <v>2616</v>
      </c>
      <c r="G253" s="1" t="s">
        <v>11512</v>
      </c>
      <c r="H253" s="1" t="s">
        <v>10685</v>
      </c>
      <c r="I253" s="1" t="s">
        <v>2615</v>
      </c>
      <c r="J253" s="1" t="s">
        <v>10686</v>
      </c>
      <c r="K253" s="1" t="s">
        <v>10687</v>
      </c>
      <c r="L253" s="1" t="s">
        <v>2614</v>
      </c>
      <c r="M253" s="1" t="s">
        <v>2613</v>
      </c>
      <c r="N253" s="1" t="s">
        <v>2612</v>
      </c>
      <c r="O253" s="1" t="s">
        <v>2612</v>
      </c>
      <c r="P253" s="1" t="s">
        <v>11513</v>
      </c>
      <c r="Q253" s="1" t="s">
        <v>2611</v>
      </c>
      <c r="R253" s="1" t="s">
        <v>11509</v>
      </c>
      <c r="S253" s="1" t="s">
        <v>2610</v>
      </c>
      <c r="T253" s="1" t="s">
        <v>2609</v>
      </c>
      <c r="U253" s="1" t="s">
        <v>10759</v>
      </c>
      <c r="V253" s="1" t="s">
        <v>10691</v>
      </c>
    </row>
    <row r="254" spans="1:22" ht="281.25" thickBot="1">
      <c r="A254" s="1" t="s">
        <v>2628</v>
      </c>
      <c r="B254" s="1" t="s">
        <v>11459</v>
      </c>
      <c r="C254" s="1" t="s">
        <v>2627</v>
      </c>
      <c r="D254" s="1" t="s">
        <v>11506</v>
      </c>
      <c r="E254" s="1" t="s">
        <v>10683</v>
      </c>
      <c r="F254" s="1" t="s">
        <v>2626</v>
      </c>
      <c r="G254" s="1" t="s">
        <v>11514</v>
      </c>
      <c r="H254" s="1" t="s">
        <v>10685</v>
      </c>
      <c r="I254" s="1" t="s">
        <v>2625</v>
      </c>
      <c r="J254" s="1" t="s">
        <v>10686</v>
      </c>
      <c r="K254" s="1" t="s">
        <v>10687</v>
      </c>
      <c r="L254" s="1" t="s">
        <v>2624</v>
      </c>
      <c r="M254" s="1" t="s">
        <v>2623</v>
      </c>
      <c r="N254" s="1" t="s">
        <v>2622</v>
      </c>
      <c r="O254" s="1" t="s">
        <v>2622</v>
      </c>
      <c r="P254" s="1" t="s">
        <v>11515</v>
      </c>
      <c r="Q254" s="1" t="s">
        <v>2621</v>
      </c>
      <c r="R254" s="1" t="s">
        <v>11509</v>
      </c>
      <c r="S254" s="1" t="s">
        <v>2620</v>
      </c>
      <c r="T254" s="1" t="s">
        <v>2619</v>
      </c>
      <c r="U254" s="1" t="s">
        <v>11486</v>
      </c>
      <c r="V254" s="1" t="s">
        <v>10691</v>
      </c>
    </row>
    <row r="255" spans="1:22" ht="248.25" thickBot="1">
      <c r="A255" s="1" t="s">
        <v>2637</v>
      </c>
      <c r="B255" s="1" t="s">
        <v>11459</v>
      </c>
      <c r="C255" s="1" t="s">
        <v>2636</v>
      </c>
      <c r="D255" s="1" t="s">
        <v>11506</v>
      </c>
      <c r="E255" s="1" t="s">
        <v>10683</v>
      </c>
      <c r="F255" s="1" t="s">
        <v>2635</v>
      </c>
      <c r="G255" s="1" t="s">
        <v>11516</v>
      </c>
      <c r="H255" s="1" t="s">
        <v>10685</v>
      </c>
      <c r="I255" s="1" t="s">
        <v>2634</v>
      </c>
      <c r="J255" s="1" t="s">
        <v>10706</v>
      </c>
      <c r="K255" s="1" t="s">
        <v>10687</v>
      </c>
      <c r="L255" s="1" t="s">
        <v>2633</v>
      </c>
      <c r="M255" s="1" t="s">
        <v>2633</v>
      </c>
      <c r="N255" s="1" t="s">
        <v>2632</v>
      </c>
      <c r="O255" s="1" t="s">
        <v>2632</v>
      </c>
      <c r="P255" s="1" t="s">
        <v>11517</v>
      </c>
      <c r="Q255" s="1" t="s">
        <v>2631</v>
      </c>
      <c r="R255" s="1" t="s">
        <v>11509</v>
      </c>
      <c r="S255" s="1" t="s">
        <v>2630</v>
      </c>
      <c r="T255" s="1" t="s">
        <v>2629</v>
      </c>
      <c r="U255" s="1" t="s">
        <v>10759</v>
      </c>
      <c r="V255" s="1" t="s">
        <v>10691</v>
      </c>
    </row>
    <row r="256" spans="1:22" ht="231.75" thickBot="1">
      <c r="A256" s="1" t="s">
        <v>2648</v>
      </c>
      <c r="B256" s="1" t="s">
        <v>11459</v>
      </c>
      <c r="C256" s="1" t="s">
        <v>2647</v>
      </c>
      <c r="D256" s="1" t="s">
        <v>11518</v>
      </c>
      <c r="E256" s="1" t="s">
        <v>10683</v>
      </c>
      <c r="F256" s="1" t="s">
        <v>2646</v>
      </c>
      <c r="G256" s="1" t="s">
        <v>11519</v>
      </c>
      <c r="H256" s="1" t="s">
        <v>10685</v>
      </c>
      <c r="I256" s="1" t="s">
        <v>2645</v>
      </c>
      <c r="J256" s="1" t="s">
        <v>10686</v>
      </c>
      <c r="K256" s="1" t="s">
        <v>10687</v>
      </c>
      <c r="L256" s="1" t="s">
        <v>2644</v>
      </c>
      <c r="M256" s="1" t="s">
        <v>2643</v>
      </c>
      <c r="N256" s="1" t="s">
        <v>2642</v>
      </c>
      <c r="O256" s="1" t="s">
        <v>2641</v>
      </c>
      <c r="P256" s="1" t="s">
        <v>11520</v>
      </c>
      <c r="Q256" s="1" t="s">
        <v>2640</v>
      </c>
      <c r="R256" s="1" t="s">
        <v>11521</v>
      </c>
      <c r="S256" s="1" t="s">
        <v>2639</v>
      </c>
      <c r="T256" s="1" t="s">
        <v>2638</v>
      </c>
      <c r="U256" s="1" t="s">
        <v>10733</v>
      </c>
      <c r="V256" s="1" t="s">
        <v>10691</v>
      </c>
    </row>
    <row r="257" spans="1:22" ht="248.25" thickBot="1">
      <c r="A257" s="1" t="s">
        <v>2659</v>
      </c>
      <c r="B257" s="1" t="s">
        <v>11459</v>
      </c>
      <c r="C257" s="1" t="s">
        <v>2658</v>
      </c>
      <c r="D257" s="1" t="s">
        <v>11522</v>
      </c>
      <c r="E257" s="1" t="s">
        <v>10683</v>
      </c>
      <c r="F257" s="1" t="s">
        <v>2657</v>
      </c>
      <c r="G257" s="1" t="s">
        <v>11523</v>
      </c>
      <c r="H257" s="1" t="s">
        <v>10685</v>
      </c>
      <c r="I257" s="1" t="s">
        <v>2656</v>
      </c>
      <c r="J257" s="1" t="s">
        <v>10686</v>
      </c>
      <c r="K257" s="1" t="s">
        <v>10687</v>
      </c>
      <c r="L257" s="1" t="s">
        <v>2655</v>
      </c>
      <c r="M257" s="1" t="s">
        <v>2654</v>
      </c>
      <c r="N257" s="1" t="s">
        <v>2653</v>
      </c>
      <c r="O257" s="1" t="s">
        <v>2652</v>
      </c>
      <c r="P257" s="1" t="s">
        <v>11524</v>
      </c>
      <c r="Q257" s="1" t="s">
        <v>2651</v>
      </c>
      <c r="R257" s="1" t="s">
        <v>10754</v>
      </c>
      <c r="S257" s="1" t="s">
        <v>2650</v>
      </c>
      <c r="T257" s="1" t="s">
        <v>2649</v>
      </c>
      <c r="U257" s="1" t="s">
        <v>10759</v>
      </c>
      <c r="V257" s="1" t="s">
        <v>10691</v>
      </c>
    </row>
    <row r="258" spans="1:22" ht="231.75" thickBot="1">
      <c r="A258" s="1" t="s">
        <v>2670</v>
      </c>
      <c r="B258" s="1" t="s">
        <v>11459</v>
      </c>
      <c r="C258" s="1" t="s">
        <v>2669</v>
      </c>
      <c r="D258" s="1" t="s">
        <v>11525</v>
      </c>
      <c r="E258" s="1" t="s">
        <v>11384</v>
      </c>
      <c r="F258" s="1" t="s">
        <v>2668</v>
      </c>
      <c r="G258" s="1" t="s">
        <v>11526</v>
      </c>
      <c r="H258" s="1" t="s">
        <v>10685</v>
      </c>
      <c r="I258" s="1" t="s">
        <v>2667</v>
      </c>
      <c r="J258" s="1" t="s">
        <v>10686</v>
      </c>
      <c r="K258" s="1" t="s">
        <v>10687</v>
      </c>
      <c r="L258" s="1" t="s">
        <v>2666</v>
      </c>
      <c r="M258" s="1" t="s">
        <v>2665</v>
      </c>
      <c r="N258" s="1" t="s">
        <v>2664</v>
      </c>
      <c r="O258" s="1" t="s">
        <v>2663</v>
      </c>
      <c r="P258" s="1" t="s">
        <v>11527</v>
      </c>
      <c r="Q258" s="1" t="s">
        <v>2662</v>
      </c>
      <c r="R258" s="1" t="s">
        <v>11528</v>
      </c>
      <c r="S258" s="1" t="s">
        <v>2661</v>
      </c>
      <c r="T258" s="1" t="s">
        <v>2660</v>
      </c>
      <c r="U258" s="1" t="s">
        <v>10690</v>
      </c>
      <c r="V258" s="1" t="s">
        <v>10691</v>
      </c>
    </row>
    <row r="259" spans="1:22" ht="248.25" thickBot="1">
      <c r="A259" s="1" t="s">
        <v>2681</v>
      </c>
      <c r="B259" s="1" t="s">
        <v>11459</v>
      </c>
      <c r="C259" s="1" t="s">
        <v>2680</v>
      </c>
      <c r="D259" s="1" t="s">
        <v>11529</v>
      </c>
      <c r="E259" s="1" t="s">
        <v>10683</v>
      </c>
      <c r="F259" s="1" t="s">
        <v>2679</v>
      </c>
      <c r="G259" s="1" t="s">
        <v>11530</v>
      </c>
      <c r="H259" s="1" t="s">
        <v>10685</v>
      </c>
      <c r="I259" s="1" t="s">
        <v>2678</v>
      </c>
      <c r="J259" s="1" t="s">
        <v>10686</v>
      </c>
      <c r="K259" s="1" t="s">
        <v>10687</v>
      </c>
      <c r="L259" s="1" t="s">
        <v>2677</v>
      </c>
      <c r="M259" s="1" t="s">
        <v>2676</v>
      </c>
      <c r="N259" s="1" t="s">
        <v>2675</v>
      </c>
      <c r="O259" s="1" t="s">
        <v>2674</v>
      </c>
      <c r="P259" s="1" t="s">
        <v>11531</v>
      </c>
      <c r="Q259" s="1" t="s">
        <v>2673</v>
      </c>
      <c r="R259" s="1" t="s">
        <v>11532</v>
      </c>
      <c r="S259" s="1" t="s">
        <v>2672</v>
      </c>
      <c r="T259" s="1" t="s">
        <v>2671</v>
      </c>
      <c r="U259" s="1" t="s">
        <v>10733</v>
      </c>
      <c r="V259" s="1" t="s">
        <v>10691</v>
      </c>
    </row>
    <row r="260" spans="1:22" ht="248.25" thickBot="1">
      <c r="A260" s="1" t="s">
        <v>2692</v>
      </c>
      <c r="B260" s="1" t="s">
        <v>11459</v>
      </c>
      <c r="C260" s="1" t="s">
        <v>2691</v>
      </c>
      <c r="D260" s="1" t="s">
        <v>11529</v>
      </c>
      <c r="E260" s="1" t="s">
        <v>11533</v>
      </c>
      <c r="F260" s="1" t="s">
        <v>2690</v>
      </c>
      <c r="G260" s="1" t="s">
        <v>11534</v>
      </c>
      <c r="H260" s="1" t="s">
        <v>10685</v>
      </c>
      <c r="I260" s="1" t="s">
        <v>2689</v>
      </c>
      <c r="J260" s="1" t="s">
        <v>10686</v>
      </c>
      <c r="K260" s="1" t="s">
        <v>10687</v>
      </c>
      <c r="L260" s="1" t="s">
        <v>2688</v>
      </c>
      <c r="M260" s="1" t="s">
        <v>2687</v>
      </c>
      <c r="N260" s="1" t="s">
        <v>2686</v>
      </c>
      <c r="O260" s="1" t="s">
        <v>2685</v>
      </c>
      <c r="P260" s="1" t="s">
        <v>11535</v>
      </c>
      <c r="Q260" s="1" t="s">
        <v>2684</v>
      </c>
      <c r="R260" s="1" t="s">
        <v>11532</v>
      </c>
      <c r="S260" s="1" t="s">
        <v>2683</v>
      </c>
      <c r="T260" s="1" t="s">
        <v>2682</v>
      </c>
      <c r="U260" s="1" t="s">
        <v>10733</v>
      </c>
      <c r="V260" s="1" t="s">
        <v>10691</v>
      </c>
    </row>
    <row r="261" spans="1:22" ht="264.75" thickBot="1">
      <c r="A261" s="1" t="s">
        <v>2703</v>
      </c>
      <c r="B261" s="1" t="s">
        <v>11459</v>
      </c>
      <c r="C261" s="1" t="s">
        <v>2702</v>
      </c>
      <c r="D261" s="1" t="s">
        <v>11536</v>
      </c>
      <c r="E261" s="1" t="s">
        <v>10683</v>
      </c>
      <c r="F261" s="1" t="s">
        <v>2701</v>
      </c>
      <c r="G261" s="1" t="s">
        <v>11537</v>
      </c>
      <c r="H261" s="1" t="s">
        <v>10685</v>
      </c>
      <c r="I261" s="1" t="s">
        <v>2700</v>
      </c>
      <c r="J261" s="1" t="s">
        <v>10701</v>
      </c>
      <c r="K261" s="1" t="s">
        <v>10702</v>
      </c>
      <c r="L261" s="1" t="s">
        <v>2699</v>
      </c>
      <c r="M261" s="1" t="s">
        <v>2698</v>
      </c>
      <c r="N261" s="1" t="s">
        <v>2697</v>
      </c>
      <c r="O261" s="1" t="s">
        <v>2696</v>
      </c>
      <c r="P261" s="1" t="s">
        <v>11538</v>
      </c>
      <c r="Q261" s="1" t="s">
        <v>2695</v>
      </c>
      <c r="R261" s="1" t="s">
        <v>10818</v>
      </c>
      <c r="S261" s="1" t="s">
        <v>2694</v>
      </c>
      <c r="T261" s="1" t="s">
        <v>2693</v>
      </c>
      <c r="U261" s="1" t="s">
        <v>10733</v>
      </c>
      <c r="V261" s="1" t="s">
        <v>10691</v>
      </c>
    </row>
    <row r="262" spans="1:22" ht="165.75" thickBot="1">
      <c r="A262" s="1" t="s">
        <v>2714</v>
      </c>
      <c r="B262" s="1" t="s">
        <v>11459</v>
      </c>
      <c r="C262" s="1" t="s">
        <v>2713</v>
      </c>
      <c r="D262" s="1" t="s">
        <v>11539</v>
      </c>
      <c r="E262" s="1" t="s">
        <v>10683</v>
      </c>
      <c r="F262" s="1" t="s">
        <v>2712</v>
      </c>
      <c r="G262" s="1" t="s">
        <v>11540</v>
      </c>
      <c r="H262" s="1" t="s">
        <v>10685</v>
      </c>
      <c r="I262" s="1" t="s">
        <v>2711</v>
      </c>
      <c r="J262" s="1" t="s">
        <v>10686</v>
      </c>
      <c r="K262" s="1" t="s">
        <v>10687</v>
      </c>
      <c r="L262" s="1" t="s">
        <v>2710</v>
      </c>
      <c r="M262" s="1" t="s">
        <v>2709</v>
      </c>
      <c r="N262" s="1" t="s">
        <v>2708</v>
      </c>
      <c r="O262" s="1" t="s">
        <v>2707</v>
      </c>
      <c r="P262" s="1" t="s">
        <v>11541</v>
      </c>
      <c r="Q262" s="1" t="s">
        <v>2706</v>
      </c>
      <c r="R262" s="1" t="s">
        <v>11542</v>
      </c>
      <c r="S262" s="1" t="s">
        <v>2705</v>
      </c>
      <c r="T262" s="1" t="s">
        <v>2704</v>
      </c>
      <c r="U262" s="1" t="s">
        <v>10690</v>
      </c>
      <c r="V262" s="1" t="s">
        <v>10691</v>
      </c>
    </row>
    <row r="263" spans="1:22" ht="264.75" thickBot="1">
      <c r="A263" s="1" t="s">
        <v>2725</v>
      </c>
      <c r="B263" s="1" t="s">
        <v>11459</v>
      </c>
      <c r="C263" s="1" t="s">
        <v>2724</v>
      </c>
      <c r="D263" s="1" t="s">
        <v>11539</v>
      </c>
      <c r="E263" s="1" t="s">
        <v>11384</v>
      </c>
      <c r="F263" s="1" t="s">
        <v>2723</v>
      </c>
      <c r="G263" s="1" t="s">
        <v>11543</v>
      </c>
      <c r="H263" s="1" t="s">
        <v>10685</v>
      </c>
      <c r="I263" s="1" t="s">
        <v>2722</v>
      </c>
      <c r="J263" s="1" t="s">
        <v>10686</v>
      </c>
      <c r="K263" s="1" t="s">
        <v>10702</v>
      </c>
      <c r="L263" s="1" t="s">
        <v>2721</v>
      </c>
      <c r="M263" s="1" t="s">
        <v>2720</v>
      </c>
      <c r="N263" s="1" t="s">
        <v>2719</v>
      </c>
      <c r="O263" s="1" t="s">
        <v>2718</v>
      </c>
      <c r="P263" s="1" t="s">
        <v>11544</v>
      </c>
      <c r="Q263" s="1" t="s">
        <v>2717</v>
      </c>
      <c r="R263" s="1" t="s">
        <v>11542</v>
      </c>
      <c r="S263" s="1" t="s">
        <v>2716</v>
      </c>
      <c r="T263" s="1" t="s">
        <v>2715</v>
      </c>
      <c r="U263" s="1" t="s">
        <v>10690</v>
      </c>
      <c r="V263" s="1" t="s">
        <v>10691</v>
      </c>
    </row>
    <row r="264" spans="1:22" ht="347.25" thickBot="1">
      <c r="A264" s="1" t="s">
        <v>2735</v>
      </c>
      <c r="B264" s="1" t="s">
        <v>11459</v>
      </c>
      <c r="C264" s="1" t="s">
        <v>2734</v>
      </c>
      <c r="D264" s="1" t="s">
        <v>11545</v>
      </c>
      <c r="E264" s="1" t="s">
        <v>11459</v>
      </c>
      <c r="F264" s="1" t="s">
        <v>2733</v>
      </c>
      <c r="G264" s="1" t="s">
        <v>11546</v>
      </c>
      <c r="H264" s="1" t="s">
        <v>10685</v>
      </c>
      <c r="I264" s="1" t="s">
        <v>2732</v>
      </c>
      <c r="J264" s="1" t="s">
        <v>10686</v>
      </c>
      <c r="K264" s="1" t="s">
        <v>10687</v>
      </c>
      <c r="L264" s="1" t="s">
        <v>2731</v>
      </c>
      <c r="M264" s="1" t="s">
        <v>2730</v>
      </c>
      <c r="N264" s="1" t="s">
        <v>2729</v>
      </c>
      <c r="O264" s="1" t="s">
        <v>2729</v>
      </c>
      <c r="P264" s="1" t="s">
        <v>11547</v>
      </c>
      <c r="Q264" s="1" t="s">
        <v>2728</v>
      </c>
      <c r="R264" s="1" t="s">
        <v>11548</v>
      </c>
      <c r="S264" s="1" t="s">
        <v>2727</v>
      </c>
      <c r="T264" s="1" t="s">
        <v>2726</v>
      </c>
      <c r="U264" s="1" t="s">
        <v>10695</v>
      </c>
      <c r="V264" s="1" t="s">
        <v>10691</v>
      </c>
    </row>
    <row r="265" spans="1:22" ht="248.25" thickBot="1">
      <c r="A265" s="1" t="s">
        <v>2745</v>
      </c>
      <c r="B265" s="1" t="s">
        <v>11459</v>
      </c>
      <c r="C265" s="1" t="s">
        <v>2744</v>
      </c>
      <c r="D265" s="1" t="s">
        <v>11545</v>
      </c>
      <c r="E265" s="1" t="s">
        <v>10683</v>
      </c>
      <c r="F265" s="1" t="s">
        <v>2743</v>
      </c>
      <c r="G265" s="1" t="s">
        <v>11549</v>
      </c>
      <c r="H265" s="1" t="s">
        <v>10685</v>
      </c>
      <c r="I265" s="1" t="s">
        <v>2742</v>
      </c>
      <c r="J265" s="1" t="s">
        <v>10686</v>
      </c>
      <c r="K265" s="1" t="s">
        <v>10687</v>
      </c>
      <c r="L265" s="1" t="s">
        <v>2741</v>
      </c>
      <c r="M265" s="1" t="s">
        <v>2740</v>
      </c>
      <c r="N265" s="1" t="s">
        <v>2739</v>
      </c>
      <c r="O265" s="1" t="s">
        <v>2739</v>
      </c>
      <c r="P265" s="1" t="s">
        <v>11550</v>
      </c>
      <c r="Q265" s="1" t="s">
        <v>2738</v>
      </c>
      <c r="R265" s="1" t="s">
        <v>11548</v>
      </c>
      <c r="S265" s="1" t="s">
        <v>2737</v>
      </c>
      <c r="T265" s="1" t="s">
        <v>2736</v>
      </c>
      <c r="U265" s="1" t="s">
        <v>10759</v>
      </c>
      <c r="V265" s="1" t="s">
        <v>10691</v>
      </c>
    </row>
    <row r="266" spans="1:22" ht="198.75" thickBot="1">
      <c r="A266" s="1" t="s">
        <v>2755</v>
      </c>
      <c r="B266" s="1" t="s">
        <v>11459</v>
      </c>
      <c r="C266" s="1" t="s">
        <v>2754</v>
      </c>
      <c r="D266" s="1" t="s">
        <v>11551</v>
      </c>
      <c r="E266" s="1" t="s">
        <v>11552</v>
      </c>
      <c r="F266" s="1" t="s">
        <v>2753</v>
      </c>
      <c r="G266" s="1" t="s">
        <v>11553</v>
      </c>
      <c r="H266" s="1" t="s">
        <v>10685</v>
      </c>
      <c r="I266" s="1" t="s">
        <v>2752</v>
      </c>
      <c r="J266" s="1" t="s">
        <v>10686</v>
      </c>
      <c r="K266" s="1" t="s">
        <v>10687</v>
      </c>
      <c r="L266" s="1" t="s">
        <v>2751</v>
      </c>
      <c r="M266" s="1" t="s">
        <v>2751</v>
      </c>
      <c r="N266" s="1" t="s">
        <v>2750</v>
      </c>
      <c r="O266" s="1" t="s">
        <v>2749</v>
      </c>
      <c r="P266" s="1" t="s">
        <v>11554</v>
      </c>
      <c r="Q266" s="1" t="s">
        <v>2748</v>
      </c>
      <c r="R266" s="1" t="s">
        <v>10815</v>
      </c>
      <c r="S266" s="1" t="s">
        <v>2747</v>
      </c>
      <c r="T266" s="1" t="s">
        <v>2746</v>
      </c>
      <c r="U266" s="1" t="s">
        <v>10690</v>
      </c>
      <c r="V266" s="1" t="s">
        <v>10691</v>
      </c>
    </row>
    <row r="267" spans="1:22" ht="409.6" thickBot="1">
      <c r="A267" s="1" t="s">
        <v>2764</v>
      </c>
      <c r="B267" s="1" t="s">
        <v>11459</v>
      </c>
      <c r="C267" s="1" t="s">
        <v>2763</v>
      </c>
      <c r="D267" s="1" t="s">
        <v>11555</v>
      </c>
      <c r="E267" s="1" t="s">
        <v>11459</v>
      </c>
      <c r="F267" s="1" t="s">
        <v>2762</v>
      </c>
      <c r="G267" s="1" t="s">
        <v>11556</v>
      </c>
      <c r="H267" s="1" t="s">
        <v>10685</v>
      </c>
      <c r="I267" s="1" t="s">
        <v>2761</v>
      </c>
      <c r="J267" s="1" t="s">
        <v>10686</v>
      </c>
      <c r="K267" s="1" t="s">
        <v>10687</v>
      </c>
      <c r="L267" s="1" t="s">
        <v>2760</v>
      </c>
      <c r="M267" s="1" t="s">
        <v>2760</v>
      </c>
      <c r="N267" s="1" t="s">
        <v>2759</v>
      </c>
      <c r="O267" s="1" t="s">
        <v>2759</v>
      </c>
      <c r="P267" s="1" t="s">
        <v>11557</v>
      </c>
      <c r="Q267" s="1" t="s">
        <v>2758</v>
      </c>
      <c r="R267" s="1" t="s">
        <v>11474</v>
      </c>
      <c r="S267" s="1" t="s">
        <v>2757</v>
      </c>
      <c r="T267" s="1" t="s">
        <v>2756</v>
      </c>
      <c r="U267" s="1" t="s">
        <v>10745</v>
      </c>
      <c r="V267" s="1" t="s">
        <v>10691</v>
      </c>
    </row>
    <row r="268" spans="1:22" ht="132.75" thickBot="1">
      <c r="A268" s="1" t="s">
        <v>2774</v>
      </c>
      <c r="B268" s="1" t="s">
        <v>11459</v>
      </c>
      <c r="C268" s="1" t="s">
        <v>2773</v>
      </c>
      <c r="D268" s="1" t="s">
        <v>11558</v>
      </c>
      <c r="E268" s="1" t="s">
        <v>11459</v>
      </c>
      <c r="F268" s="1" t="s">
        <v>2772</v>
      </c>
      <c r="G268" s="1" t="s">
        <v>13903</v>
      </c>
      <c r="H268" s="1" t="s">
        <v>10685</v>
      </c>
      <c r="I268" s="1" t="s">
        <v>2771</v>
      </c>
      <c r="J268" s="1" t="s">
        <v>10686</v>
      </c>
      <c r="K268" s="1" t="s">
        <v>10687</v>
      </c>
      <c r="L268" s="1" t="s">
        <v>2770</v>
      </c>
      <c r="M268" s="1" t="s">
        <v>2769</v>
      </c>
      <c r="N268" s="1" t="s">
        <v>2768</v>
      </c>
      <c r="O268" s="1" t="s">
        <v>2767</v>
      </c>
      <c r="P268" s="1" t="s">
        <v>11559</v>
      </c>
      <c r="Q268" s="1" t="s">
        <v>2766</v>
      </c>
      <c r="R268" s="1" t="s">
        <v>11474</v>
      </c>
      <c r="S268" s="1"/>
      <c r="T268" s="1" t="s">
        <v>2765</v>
      </c>
      <c r="U268" s="6" t="s">
        <v>13911</v>
      </c>
      <c r="V268" s="1" t="s">
        <v>10691</v>
      </c>
    </row>
    <row r="269" spans="1:22" ht="231" thickBot="1">
      <c r="A269" s="1" t="s">
        <v>2784</v>
      </c>
      <c r="B269" s="1" t="s">
        <v>11459</v>
      </c>
      <c r="C269" s="1" t="s">
        <v>2783</v>
      </c>
      <c r="D269" s="1" t="s">
        <v>11560</v>
      </c>
      <c r="E269" s="1" t="s">
        <v>11459</v>
      </c>
      <c r="F269" s="1" t="s">
        <v>2782</v>
      </c>
      <c r="G269" s="1" t="s">
        <v>11561</v>
      </c>
      <c r="H269" s="1" t="s">
        <v>10685</v>
      </c>
      <c r="I269" s="1" t="s">
        <v>2781</v>
      </c>
      <c r="J269" s="1" t="s">
        <v>10686</v>
      </c>
      <c r="K269" s="1" t="s">
        <v>10687</v>
      </c>
      <c r="L269" s="1" t="s">
        <v>2780</v>
      </c>
      <c r="M269" s="1" t="s">
        <v>2779</v>
      </c>
      <c r="N269" s="1" t="s">
        <v>2778</v>
      </c>
      <c r="O269" s="1" t="s">
        <v>2778</v>
      </c>
      <c r="P269" s="1" t="s">
        <v>11562</v>
      </c>
      <c r="Q269" s="1" t="s">
        <v>2777</v>
      </c>
      <c r="R269" s="1" t="s">
        <v>10694</v>
      </c>
      <c r="S269" s="1" t="s">
        <v>2776</v>
      </c>
      <c r="T269" s="1" t="s">
        <v>2775</v>
      </c>
      <c r="U269" s="1" t="s">
        <v>10690</v>
      </c>
      <c r="V269" s="1" t="s">
        <v>10691</v>
      </c>
    </row>
    <row r="270" spans="1:22" ht="215.25" thickBot="1">
      <c r="A270" s="1" t="s">
        <v>2795</v>
      </c>
      <c r="B270" s="1" t="s">
        <v>11459</v>
      </c>
      <c r="C270" s="1" t="s">
        <v>2794</v>
      </c>
      <c r="D270" s="1" t="s">
        <v>11563</v>
      </c>
      <c r="E270" s="1" t="s">
        <v>11056</v>
      </c>
      <c r="F270" s="1" t="s">
        <v>2793</v>
      </c>
      <c r="G270" s="1" t="s">
        <v>11564</v>
      </c>
      <c r="H270" s="1" t="s">
        <v>10685</v>
      </c>
      <c r="I270" s="1" t="s">
        <v>2792</v>
      </c>
      <c r="J270" s="1" t="s">
        <v>10686</v>
      </c>
      <c r="K270" s="1" t="s">
        <v>10687</v>
      </c>
      <c r="L270" s="1" t="s">
        <v>2791</v>
      </c>
      <c r="M270" s="1" t="s">
        <v>2790</v>
      </c>
      <c r="N270" s="1" t="s">
        <v>2789</v>
      </c>
      <c r="O270" s="1" t="s">
        <v>2788</v>
      </c>
      <c r="P270" s="1" t="s">
        <v>11565</v>
      </c>
      <c r="Q270" s="1" t="s">
        <v>2787</v>
      </c>
      <c r="R270" s="1" t="s">
        <v>11566</v>
      </c>
      <c r="S270" s="1" t="s">
        <v>2786</v>
      </c>
      <c r="T270" s="1" t="s">
        <v>2785</v>
      </c>
      <c r="U270" s="1" t="s">
        <v>10690</v>
      </c>
      <c r="V270" s="1" t="s">
        <v>10691</v>
      </c>
    </row>
    <row r="271" spans="1:22" ht="215.25" thickBot="1">
      <c r="A271" s="1" t="s">
        <v>2806</v>
      </c>
      <c r="B271" s="1" t="s">
        <v>11459</v>
      </c>
      <c r="C271" s="1" t="s">
        <v>2805</v>
      </c>
      <c r="D271" s="1" t="s">
        <v>11563</v>
      </c>
      <c r="E271" s="1" t="s">
        <v>11056</v>
      </c>
      <c r="F271" s="1" t="s">
        <v>2804</v>
      </c>
      <c r="G271" s="1" t="s">
        <v>11564</v>
      </c>
      <c r="H271" s="1" t="s">
        <v>10685</v>
      </c>
      <c r="I271" s="1" t="s">
        <v>2803</v>
      </c>
      <c r="J271" s="1" t="s">
        <v>10686</v>
      </c>
      <c r="K271" s="1" t="s">
        <v>10687</v>
      </c>
      <c r="L271" s="1" t="s">
        <v>2802</v>
      </c>
      <c r="M271" s="1" t="s">
        <v>2801</v>
      </c>
      <c r="N271" s="1" t="s">
        <v>2800</v>
      </c>
      <c r="O271" s="1" t="s">
        <v>2799</v>
      </c>
      <c r="P271" s="1" t="s">
        <v>11565</v>
      </c>
      <c r="Q271" s="1" t="s">
        <v>2798</v>
      </c>
      <c r="R271" s="1" t="s">
        <v>11566</v>
      </c>
      <c r="S271" s="1" t="s">
        <v>2797</v>
      </c>
      <c r="T271" s="1" t="s">
        <v>2796</v>
      </c>
      <c r="U271" s="1" t="s">
        <v>10733</v>
      </c>
      <c r="V271" s="1" t="s">
        <v>10691</v>
      </c>
    </row>
    <row r="272" spans="1:22" ht="132.75" thickBot="1">
      <c r="A272" s="1" t="s">
        <v>2816</v>
      </c>
      <c r="B272" s="1" t="s">
        <v>11459</v>
      </c>
      <c r="C272" s="1" t="s">
        <v>2815</v>
      </c>
      <c r="D272" s="1" t="s">
        <v>11567</v>
      </c>
      <c r="E272" s="1" t="s">
        <v>11459</v>
      </c>
      <c r="F272" s="1" t="s">
        <v>2814</v>
      </c>
      <c r="G272" s="1" t="s">
        <v>11568</v>
      </c>
      <c r="H272" s="1" t="s">
        <v>10685</v>
      </c>
      <c r="I272" s="1" t="s">
        <v>2813</v>
      </c>
      <c r="J272" s="1" t="s">
        <v>10686</v>
      </c>
      <c r="K272" s="1" t="s">
        <v>10687</v>
      </c>
      <c r="L272" s="1" t="s">
        <v>2812</v>
      </c>
      <c r="M272" s="1" t="s">
        <v>2811</v>
      </c>
      <c r="N272" s="1" t="s">
        <v>2810</v>
      </c>
      <c r="O272" s="1" t="s">
        <v>2810</v>
      </c>
      <c r="P272" s="1" t="s">
        <v>11569</v>
      </c>
      <c r="Q272" s="1" t="s">
        <v>2809</v>
      </c>
      <c r="R272" s="1" t="s">
        <v>11474</v>
      </c>
      <c r="S272" s="1" t="s">
        <v>2808</v>
      </c>
      <c r="T272" s="1" t="s">
        <v>2807</v>
      </c>
      <c r="U272" s="1" t="s">
        <v>10690</v>
      </c>
      <c r="V272" s="1" t="s">
        <v>10691</v>
      </c>
    </row>
    <row r="273" spans="1:22" ht="182.25" thickBot="1">
      <c r="A273" s="1" t="s">
        <v>2827</v>
      </c>
      <c r="B273" s="1" t="s">
        <v>11459</v>
      </c>
      <c r="C273" s="1" t="s">
        <v>2826</v>
      </c>
      <c r="D273" s="1" t="s">
        <v>11570</v>
      </c>
      <c r="E273" s="1" t="s">
        <v>11571</v>
      </c>
      <c r="F273" s="1" t="s">
        <v>2825</v>
      </c>
      <c r="G273" s="1" t="s">
        <v>11572</v>
      </c>
      <c r="H273" s="1" t="s">
        <v>10685</v>
      </c>
      <c r="I273" s="1" t="s">
        <v>2824</v>
      </c>
      <c r="J273" s="1" t="s">
        <v>10686</v>
      </c>
      <c r="K273" s="1" t="s">
        <v>10687</v>
      </c>
      <c r="L273" s="1" t="s">
        <v>2823</v>
      </c>
      <c r="M273" s="1" t="s">
        <v>2822</v>
      </c>
      <c r="N273" s="1" t="s">
        <v>2821</v>
      </c>
      <c r="O273" s="1" t="s">
        <v>2820</v>
      </c>
      <c r="P273" s="1" t="s">
        <v>11573</v>
      </c>
      <c r="Q273" s="1" t="s">
        <v>2819</v>
      </c>
      <c r="R273" s="1" t="s">
        <v>10815</v>
      </c>
      <c r="S273" s="1" t="s">
        <v>2818</v>
      </c>
      <c r="T273" s="1" t="s">
        <v>2817</v>
      </c>
      <c r="U273" s="1" t="s">
        <v>10690</v>
      </c>
      <c r="V273" s="1" t="s">
        <v>10691</v>
      </c>
    </row>
    <row r="274" spans="1:22" ht="231.75" thickBot="1">
      <c r="A274" s="1" t="s">
        <v>2838</v>
      </c>
      <c r="B274" s="1" t="s">
        <v>11451</v>
      </c>
      <c r="C274" s="1" t="s">
        <v>2837</v>
      </c>
      <c r="D274" s="1" t="s">
        <v>11574</v>
      </c>
      <c r="E274" s="1" t="s">
        <v>11451</v>
      </c>
      <c r="F274" s="1" t="s">
        <v>2836</v>
      </c>
      <c r="G274" s="1" t="s">
        <v>11575</v>
      </c>
      <c r="H274" s="1" t="s">
        <v>10685</v>
      </c>
      <c r="I274" s="1" t="s">
        <v>2835</v>
      </c>
      <c r="J274" s="1" t="s">
        <v>10686</v>
      </c>
      <c r="K274" s="1" t="s">
        <v>10687</v>
      </c>
      <c r="L274" s="1" t="s">
        <v>2834</v>
      </c>
      <c r="M274" s="1" t="s">
        <v>2833</v>
      </c>
      <c r="N274" s="1" t="s">
        <v>2832</v>
      </c>
      <c r="O274" s="1" t="s">
        <v>2831</v>
      </c>
      <c r="P274" s="1" t="s">
        <v>11576</v>
      </c>
      <c r="Q274" s="1" t="s">
        <v>2830</v>
      </c>
      <c r="R274" s="1" t="s">
        <v>11436</v>
      </c>
      <c r="S274" s="1" t="s">
        <v>2829</v>
      </c>
      <c r="T274" s="1" t="s">
        <v>2828</v>
      </c>
      <c r="U274" s="1" t="s">
        <v>10733</v>
      </c>
      <c r="V274" s="1" t="s">
        <v>10691</v>
      </c>
    </row>
    <row r="275" spans="1:22" ht="248.25" thickBot="1">
      <c r="A275" s="1" t="s">
        <v>2848</v>
      </c>
      <c r="B275" s="1" t="s">
        <v>11577</v>
      </c>
      <c r="C275" s="1" t="s">
        <v>2847</v>
      </c>
      <c r="D275" s="1" t="s">
        <v>11578</v>
      </c>
      <c r="E275" s="1" t="s">
        <v>10683</v>
      </c>
      <c r="F275" s="1" t="s">
        <v>2846</v>
      </c>
      <c r="G275" s="1" t="s">
        <v>11579</v>
      </c>
      <c r="H275" s="1" t="s">
        <v>10685</v>
      </c>
      <c r="I275" s="1" t="s">
        <v>2845</v>
      </c>
      <c r="J275" s="1" t="s">
        <v>10686</v>
      </c>
      <c r="K275" s="1" t="s">
        <v>10687</v>
      </c>
      <c r="L275" s="1" t="s">
        <v>2844</v>
      </c>
      <c r="M275" s="1" t="s">
        <v>2843</v>
      </c>
      <c r="N275" s="1" t="s">
        <v>2842</v>
      </c>
      <c r="O275" s="1" t="s">
        <v>2842</v>
      </c>
      <c r="P275" s="1" t="s">
        <v>11580</v>
      </c>
      <c r="Q275" s="1" t="s">
        <v>2841</v>
      </c>
      <c r="R275" s="1" t="s">
        <v>11141</v>
      </c>
      <c r="S275" s="1" t="s">
        <v>2840</v>
      </c>
      <c r="T275" s="1" t="s">
        <v>2839</v>
      </c>
      <c r="U275" s="1" t="s">
        <v>10759</v>
      </c>
      <c r="V275" s="1" t="s">
        <v>10691</v>
      </c>
    </row>
    <row r="276" spans="1:22" ht="165.75" thickBot="1">
      <c r="A276" s="1" t="s">
        <v>2857</v>
      </c>
      <c r="B276" s="1" t="s">
        <v>11577</v>
      </c>
      <c r="C276" s="1" t="s">
        <v>2856</v>
      </c>
      <c r="D276" s="1" t="s">
        <v>11578</v>
      </c>
      <c r="E276" s="1" t="s">
        <v>10683</v>
      </c>
      <c r="F276" s="1" t="s">
        <v>2855</v>
      </c>
      <c r="G276" s="1" t="s">
        <v>11581</v>
      </c>
      <c r="H276" s="1" t="s">
        <v>10685</v>
      </c>
      <c r="I276" s="1" t="s">
        <v>2854</v>
      </c>
      <c r="J276" s="1" t="s">
        <v>10686</v>
      </c>
      <c r="K276" s="1" t="s">
        <v>10687</v>
      </c>
      <c r="L276" s="1" t="s">
        <v>2853</v>
      </c>
      <c r="M276" s="1" t="s">
        <v>2853</v>
      </c>
      <c r="N276" s="1" t="s">
        <v>2852</v>
      </c>
      <c r="O276" s="1" t="s">
        <v>2852</v>
      </c>
      <c r="P276" s="1" t="s">
        <v>11582</v>
      </c>
      <c r="Q276" s="1" t="s">
        <v>2851</v>
      </c>
      <c r="R276" s="1" t="s">
        <v>11583</v>
      </c>
      <c r="S276" s="1" t="s">
        <v>2850</v>
      </c>
      <c r="T276" s="1" t="s">
        <v>2849</v>
      </c>
      <c r="U276" s="1" t="s">
        <v>10733</v>
      </c>
      <c r="V276" s="1" t="s">
        <v>10691</v>
      </c>
    </row>
    <row r="277" spans="1:22" ht="248.25" thickBot="1">
      <c r="A277" s="1" t="s">
        <v>2866</v>
      </c>
      <c r="B277" s="1" t="s">
        <v>11577</v>
      </c>
      <c r="C277" s="1" t="s">
        <v>2865</v>
      </c>
      <c r="D277" s="1" t="s">
        <v>11584</v>
      </c>
      <c r="E277" s="1" t="s">
        <v>11577</v>
      </c>
      <c r="F277" s="1" t="s">
        <v>2864</v>
      </c>
      <c r="G277" s="1" t="s">
        <v>11585</v>
      </c>
      <c r="H277" s="1" t="s">
        <v>10685</v>
      </c>
      <c r="I277" s="1" t="s">
        <v>2863</v>
      </c>
      <c r="J277" s="1" t="s">
        <v>10686</v>
      </c>
      <c r="K277" s="1" t="s">
        <v>10687</v>
      </c>
      <c r="L277" s="1" t="s">
        <v>2862</v>
      </c>
      <c r="M277" s="1" t="s">
        <v>2862</v>
      </c>
      <c r="N277" s="1" t="s">
        <v>2861</v>
      </c>
      <c r="O277" s="1" t="s">
        <v>2860</v>
      </c>
      <c r="P277" s="1" t="s">
        <v>11586</v>
      </c>
      <c r="Q277" s="1" t="s">
        <v>11587</v>
      </c>
      <c r="R277" s="1" t="s">
        <v>11588</v>
      </c>
      <c r="S277" s="1" t="s">
        <v>2859</v>
      </c>
      <c r="T277" s="1" t="s">
        <v>2858</v>
      </c>
      <c r="U277" s="1" t="s">
        <v>10714</v>
      </c>
      <c r="V277" s="1" t="s">
        <v>10691</v>
      </c>
    </row>
    <row r="278" spans="1:22" ht="182.25" thickBot="1">
      <c r="A278" s="1" t="s">
        <v>2877</v>
      </c>
      <c r="B278" s="1" t="s">
        <v>11577</v>
      </c>
      <c r="C278" s="1" t="s">
        <v>2876</v>
      </c>
      <c r="D278" s="1" t="s">
        <v>11589</v>
      </c>
      <c r="E278" s="1" t="s">
        <v>10683</v>
      </c>
      <c r="F278" s="1" t="s">
        <v>2875</v>
      </c>
      <c r="G278" s="1" t="s">
        <v>11590</v>
      </c>
      <c r="H278" s="1" t="s">
        <v>10685</v>
      </c>
      <c r="I278" s="1" t="s">
        <v>2874</v>
      </c>
      <c r="J278" s="1" t="s">
        <v>10686</v>
      </c>
      <c r="K278" s="1" t="s">
        <v>10687</v>
      </c>
      <c r="L278" s="1" t="s">
        <v>2873</v>
      </c>
      <c r="M278" s="1" t="s">
        <v>2872</v>
      </c>
      <c r="N278" s="1" t="s">
        <v>2871</v>
      </c>
      <c r="O278" s="1" t="s">
        <v>2870</v>
      </c>
      <c r="P278" s="1" t="s">
        <v>11591</v>
      </c>
      <c r="Q278" s="1" t="s">
        <v>2869</v>
      </c>
      <c r="R278" s="1" t="s">
        <v>11141</v>
      </c>
      <c r="S278" s="1" t="s">
        <v>2868</v>
      </c>
      <c r="T278" s="1" t="s">
        <v>2867</v>
      </c>
      <c r="U278" s="1" t="s">
        <v>10690</v>
      </c>
      <c r="V278" s="1" t="s">
        <v>10691</v>
      </c>
    </row>
    <row r="279" spans="1:22" ht="132.75" thickBot="1">
      <c r="A279" s="1" t="s">
        <v>2888</v>
      </c>
      <c r="B279" s="1" t="s">
        <v>11577</v>
      </c>
      <c r="C279" s="1" t="s">
        <v>2887</v>
      </c>
      <c r="D279" s="1" t="s">
        <v>11592</v>
      </c>
      <c r="E279" s="1" t="s">
        <v>11593</v>
      </c>
      <c r="F279" s="1" t="s">
        <v>2886</v>
      </c>
      <c r="G279" s="1" t="s">
        <v>11594</v>
      </c>
      <c r="H279" s="1" t="s">
        <v>10685</v>
      </c>
      <c r="I279" s="1" t="s">
        <v>2885</v>
      </c>
      <c r="J279" s="1" t="s">
        <v>10706</v>
      </c>
      <c r="K279" s="1" t="s">
        <v>10687</v>
      </c>
      <c r="L279" s="1" t="s">
        <v>2884</v>
      </c>
      <c r="M279" s="1" t="s">
        <v>2883</v>
      </c>
      <c r="N279" s="1" t="s">
        <v>2882</v>
      </c>
      <c r="O279" s="1" t="s">
        <v>2881</v>
      </c>
      <c r="P279" s="1" t="s">
        <v>11595</v>
      </c>
      <c r="Q279" s="1" t="s">
        <v>2880</v>
      </c>
      <c r="R279" s="1" t="s">
        <v>11596</v>
      </c>
      <c r="S279" s="1" t="s">
        <v>2879</v>
      </c>
      <c r="T279" s="1" t="s">
        <v>2878</v>
      </c>
      <c r="U279" s="1" t="s">
        <v>10733</v>
      </c>
      <c r="V279" s="1" t="s">
        <v>10691</v>
      </c>
    </row>
    <row r="280" spans="1:22" ht="198.75" thickBot="1">
      <c r="A280" s="1" t="s">
        <v>2899</v>
      </c>
      <c r="B280" s="1" t="s">
        <v>11577</v>
      </c>
      <c r="C280" s="1" t="s">
        <v>2898</v>
      </c>
      <c r="D280" s="1" t="s">
        <v>11592</v>
      </c>
      <c r="E280" s="1" t="s">
        <v>10683</v>
      </c>
      <c r="F280" s="1" t="s">
        <v>2897</v>
      </c>
      <c r="G280" s="1" t="s">
        <v>11597</v>
      </c>
      <c r="H280" s="1" t="s">
        <v>10685</v>
      </c>
      <c r="I280" s="1" t="s">
        <v>2896</v>
      </c>
      <c r="J280" s="1" t="s">
        <v>10706</v>
      </c>
      <c r="K280" s="1" t="s">
        <v>10687</v>
      </c>
      <c r="L280" s="1" t="s">
        <v>2895</v>
      </c>
      <c r="M280" s="1" t="s">
        <v>2894</v>
      </c>
      <c r="N280" s="1" t="s">
        <v>2893</v>
      </c>
      <c r="O280" s="1" t="s">
        <v>2892</v>
      </c>
      <c r="P280" s="1" t="s">
        <v>11595</v>
      </c>
      <c r="Q280" s="1" t="s">
        <v>2891</v>
      </c>
      <c r="R280" s="1" t="s">
        <v>11141</v>
      </c>
      <c r="S280" s="1" t="s">
        <v>2890</v>
      </c>
      <c r="T280" s="1" t="s">
        <v>2889</v>
      </c>
      <c r="U280" s="1" t="s">
        <v>10733</v>
      </c>
      <c r="V280" s="1" t="s">
        <v>10691</v>
      </c>
    </row>
    <row r="281" spans="1:22" ht="347.25" thickBot="1">
      <c r="A281" s="1" t="s">
        <v>2910</v>
      </c>
      <c r="B281" s="1" t="s">
        <v>11577</v>
      </c>
      <c r="C281" s="1" t="s">
        <v>2909</v>
      </c>
      <c r="D281" s="1" t="s">
        <v>11598</v>
      </c>
      <c r="E281" s="1" t="s">
        <v>11593</v>
      </c>
      <c r="F281" s="1" t="s">
        <v>2908</v>
      </c>
      <c r="G281" s="1" t="s">
        <v>11599</v>
      </c>
      <c r="H281" s="1" t="s">
        <v>10685</v>
      </c>
      <c r="I281" s="1" t="s">
        <v>2907</v>
      </c>
      <c r="J281" s="1" t="s">
        <v>10706</v>
      </c>
      <c r="K281" s="1" t="s">
        <v>10687</v>
      </c>
      <c r="L281" s="1" t="s">
        <v>2906</v>
      </c>
      <c r="M281" s="1" t="s">
        <v>2905</v>
      </c>
      <c r="N281" s="1" t="s">
        <v>2904</v>
      </c>
      <c r="O281" s="1" t="s">
        <v>2903</v>
      </c>
      <c r="P281" s="1" t="s">
        <v>11600</v>
      </c>
      <c r="Q281" s="1" t="s">
        <v>2902</v>
      </c>
      <c r="R281" s="1" t="s">
        <v>11601</v>
      </c>
      <c r="S281" s="1" t="s">
        <v>2901</v>
      </c>
      <c r="T281" s="1" t="s">
        <v>2900</v>
      </c>
      <c r="U281" s="1" t="s">
        <v>10695</v>
      </c>
      <c r="V281" s="1" t="s">
        <v>10691</v>
      </c>
    </row>
    <row r="282" spans="1:22" ht="165.75" thickBot="1">
      <c r="A282" s="1" t="s">
        <v>2920</v>
      </c>
      <c r="B282" s="1" t="s">
        <v>11577</v>
      </c>
      <c r="C282" s="1" t="s">
        <v>2919</v>
      </c>
      <c r="D282" s="1" t="s">
        <v>11602</v>
      </c>
      <c r="E282" s="1" t="s">
        <v>11593</v>
      </c>
      <c r="F282" s="1" t="s">
        <v>2918</v>
      </c>
      <c r="G282" s="1" t="s">
        <v>13904</v>
      </c>
      <c r="H282" s="1" t="s">
        <v>10685</v>
      </c>
      <c r="I282" s="1" t="s">
        <v>2917</v>
      </c>
      <c r="J282" s="1" t="s">
        <v>10706</v>
      </c>
      <c r="K282" s="1" t="s">
        <v>10687</v>
      </c>
      <c r="L282" s="1" t="s">
        <v>2916</v>
      </c>
      <c r="M282" s="1" t="s">
        <v>2915</v>
      </c>
      <c r="N282" s="1" t="s">
        <v>2914</v>
      </c>
      <c r="O282" s="1" t="s">
        <v>2913</v>
      </c>
      <c r="P282" s="1" t="s">
        <v>11603</v>
      </c>
      <c r="Q282" s="1" t="s">
        <v>2912</v>
      </c>
      <c r="R282" s="1" t="s">
        <v>11601</v>
      </c>
      <c r="S282" s="1"/>
      <c r="T282" s="1" t="s">
        <v>2911</v>
      </c>
      <c r="U282" s="6" t="s">
        <v>13911</v>
      </c>
      <c r="V282" s="1" t="s">
        <v>10691</v>
      </c>
    </row>
    <row r="283" spans="1:22" ht="198.75" thickBot="1">
      <c r="A283" s="1" t="s">
        <v>2930</v>
      </c>
      <c r="B283" s="1" t="s">
        <v>11577</v>
      </c>
      <c r="C283" s="1" t="s">
        <v>2929</v>
      </c>
      <c r="D283" s="1" t="s">
        <v>11604</v>
      </c>
      <c r="E283" s="1" t="s">
        <v>11593</v>
      </c>
      <c r="F283" s="1" t="s">
        <v>2928</v>
      </c>
      <c r="G283" s="1" t="s">
        <v>11605</v>
      </c>
      <c r="H283" s="1" t="s">
        <v>10685</v>
      </c>
      <c r="I283" s="1" t="s">
        <v>2927</v>
      </c>
      <c r="J283" s="1" t="s">
        <v>10686</v>
      </c>
      <c r="K283" s="1" t="s">
        <v>10687</v>
      </c>
      <c r="L283" s="1" t="s">
        <v>2926</v>
      </c>
      <c r="M283" s="1" t="s">
        <v>2926</v>
      </c>
      <c r="N283" s="1" t="s">
        <v>2925</v>
      </c>
      <c r="O283" s="1" t="s">
        <v>2924</v>
      </c>
      <c r="P283" s="1" t="s">
        <v>11606</v>
      </c>
      <c r="Q283" s="1" t="s">
        <v>2923</v>
      </c>
      <c r="R283" s="1" t="s">
        <v>11607</v>
      </c>
      <c r="S283" s="1" t="s">
        <v>2922</v>
      </c>
      <c r="T283" s="1" t="s">
        <v>2921</v>
      </c>
      <c r="U283" s="1" t="s">
        <v>10690</v>
      </c>
      <c r="V283" s="1" t="s">
        <v>10691</v>
      </c>
    </row>
    <row r="284" spans="1:22" ht="198.75" thickBot="1">
      <c r="A284" s="1" t="s">
        <v>2940</v>
      </c>
      <c r="B284" s="1" t="s">
        <v>11577</v>
      </c>
      <c r="C284" s="1" t="s">
        <v>2939</v>
      </c>
      <c r="D284" s="1" t="s">
        <v>11608</v>
      </c>
      <c r="E284" s="1" t="s">
        <v>11593</v>
      </c>
      <c r="F284" s="1" t="s">
        <v>2938</v>
      </c>
      <c r="G284" s="1" t="s">
        <v>11609</v>
      </c>
      <c r="H284" s="1" t="s">
        <v>10685</v>
      </c>
      <c r="I284" s="1" t="s">
        <v>2937</v>
      </c>
      <c r="J284" s="1" t="s">
        <v>10686</v>
      </c>
      <c r="K284" s="1" t="s">
        <v>10687</v>
      </c>
      <c r="L284" s="1" t="s">
        <v>2936</v>
      </c>
      <c r="M284" s="1" t="s">
        <v>2936</v>
      </c>
      <c r="N284" s="1" t="s">
        <v>2935</v>
      </c>
      <c r="O284" s="1" t="s">
        <v>2934</v>
      </c>
      <c r="P284" s="1" t="s">
        <v>11610</v>
      </c>
      <c r="Q284" s="1" t="s">
        <v>2933</v>
      </c>
      <c r="R284" s="1" t="s">
        <v>11611</v>
      </c>
      <c r="S284" s="1" t="s">
        <v>2932</v>
      </c>
      <c r="T284" s="1" t="s">
        <v>2931</v>
      </c>
      <c r="U284" s="1" t="s">
        <v>10733</v>
      </c>
      <c r="V284" s="1" t="s">
        <v>10691</v>
      </c>
    </row>
    <row r="285" spans="1:22" ht="248.25" thickBot="1">
      <c r="A285" s="1" t="s">
        <v>2950</v>
      </c>
      <c r="B285" s="1" t="s">
        <v>11577</v>
      </c>
      <c r="C285" s="1" t="s">
        <v>2949</v>
      </c>
      <c r="D285" s="1" t="s">
        <v>11608</v>
      </c>
      <c r="E285" s="1" t="s">
        <v>11593</v>
      </c>
      <c r="F285" s="1" t="s">
        <v>2948</v>
      </c>
      <c r="G285" s="1" t="s">
        <v>11612</v>
      </c>
      <c r="H285" s="1" t="s">
        <v>10685</v>
      </c>
      <c r="I285" s="1" t="s">
        <v>2947</v>
      </c>
      <c r="J285" s="1" t="s">
        <v>10686</v>
      </c>
      <c r="K285" s="1" t="s">
        <v>10687</v>
      </c>
      <c r="L285" s="1" t="s">
        <v>2946</v>
      </c>
      <c r="M285" s="1" t="s">
        <v>2946</v>
      </c>
      <c r="N285" s="1" t="s">
        <v>2945</v>
      </c>
      <c r="O285" s="1" t="s">
        <v>2944</v>
      </c>
      <c r="P285" s="1" t="s">
        <v>11613</v>
      </c>
      <c r="Q285" s="1" t="s">
        <v>2943</v>
      </c>
      <c r="R285" s="1" t="s">
        <v>11611</v>
      </c>
      <c r="S285" s="1" t="s">
        <v>2942</v>
      </c>
      <c r="T285" s="1" t="s">
        <v>2941</v>
      </c>
      <c r="U285" s="1" t="s">
        <v>10733</v>
      </c>
      <c r="V285" s="1" t="s">
        <v>10691</v>
      </c>
    </row>
    <row r="286" spans="1:22" ht="409.6" thickBot="1">
      <c r="A286" s="1" t="s">
        <v>2961</v>
      </c>
      <c r="B286" s="1" t="s">
        <v>11577</v>
      </c>
      <c r="C286" s="1" t="s">
        <v>2960</v>
      </c>
      <c r="D286" s="1" t="s">
        <v>11614</v>
      </c>
      <c r="E286" s="1" t="s">
        <v>11593</v>
      </c>
      <c r="F286" s="1" t="s">
        <v>2959</v>
      </c>
      <c r="G286" s="1" t="s">
        <v>11615</v>
      </c>
      <c r="H286" s="1" t="s">
        <v>10685</v>
      </c>
      <c r="I286" s="1" t="s">
        <v>2958</v>
      </c>
      <c r="J286" s="1" t="s">
        <v>10706</v>
      </c>
      <c r="K286" s="1" t="s">
        <v>10687</v>
      </c>
      <c r="L286" s="1" t="s">
        <v>2957</v>
      </c>
      <c r="M286" s="1" t="s">
        <v>2956</v>
      </c>
      <c r="N286" s="1" t="s">
        <v>2955</v>
      </c>
      <c r="O286" s="1" t="s">
        <v>2954</v>
      </c>
      <c r="P286" s="1" t="s">
        <v>11616</v>
      </c>
      <c r="Q286" s="1" t="s">
        <v>2953</v>
      </c>
      <c r="R286" s="1" t="s">
        <v>11611</v>
      </c>
      <c r="S286" s="1" t="s">
        <v>2952</v>
      </c>
      <c r="T286" s="1" t="s">
        <v>2951</v>
      </c>
      <c r="U286" s="1" t="s">
        <v>10745</v>
      </c>
      <c r="V286" s="1" t="s">
        <v>10691</v>
      </c>
    </row>
    <row r="287" spans="1:22" ht="248.25" thickBot="1">
      <c r="A287" s="1" t="s">
        <v>2972</v>
      </c>
      <c r="B287" s="1" t="s">
        <v>11577</v>
      </c>
      <c r="C287" s="1" t="s">
        <v>2971</v>
      </c>
      <c r="D287" s="1" t="s">
        <v>11617</v>
      </c>
      <c r="E287" s="1" t="s">
        <v>11593</v>
      </c>
      <c r="F287" s="1" t="s">
        <v>2970</v>
      </c>
      <c r="G287" s="1" t="s">
        <v>11618</v>
      </c>
      <c r="H287" s="1" t="s">
        <v>10685</v>
      </c>
      <c r="I287" s="1" t="s">
        <v>2969</v>
      </c>
      <c r="J287" s="1" t="s">
        <v>10701</v>
      </c>
      <c r="K287" s="1" t="s">
        <v>10687</v>
      </c>
      <c r="L287" s="1" t="s">
        <v>2968</v>
      </c>
      <c r="M287" s="1" t="s">
        <v>2967</v>
      </c>
      <c r="N287" s="1" t="s">
        <v>2966</v>
      </c>
      <c r="O287" s="1" t="s">
        <v>2965</v>
      </c>
      <c r="P287" s="1" t="s">
        <v>11619</v>
      </c>
      <c r="Q287" s="1" t="s">
        <v>2964</v>
      </c>
      <c r="R287" s="1" t="s">
        <v>11620</v>
      </c>
      <c r="S287" s="1" t="s">
        <v>2963</v>
      </c>
      <c r="T287" s="1" t="s">
        <v>2962</v>
      </c>
      <c r="U287" s="1" t="s">
        <v>10759</v>
      </c>
      <c r="V287" s="1" t="s">
        <v>10691</v>
      </c>
    </row>
    <row r="288" spans="1:22" ht="347.25" thickBot="1">
      <c r="A288" s="1" t="s">
        <v>2983</v>
      </c>
      <c r="B288" s="1" t="s">
        <v>11577</v>
      </c>
      <c r="C288" s="1" t="s">
        <v>2982</v>
      </c>
      <c r="D288" s="1" t="s">
        <v>11617</v>
      </c>
      <c r="E288" s="1" t="s">
        <v>11593</v>
      </c>
      <c r="F288" s="1" t="s">
        <v>2981</v>
      </c>
      <c r="G288" s="1" t="s">
        <v>11621</v>
      </c>
      <c r="H288" s="1" t="s">
        <v>10685</v>
      </c>
      <c r="I288" s="1" t="s">
        <v>2980</v>
      </c>
      <c r="J288" s="1" t="s">
        <v>10701</v>
      </c>
      <c r="K288" s="1" t="s">
        <v>10687</v>
      </c>
      <c r="L288" s="1" t="s">
        <v>2979</v>
      </c>
      <c r="M288" s="1" t="s">
        <v>2978</v>
      </c>
      <c r="N288" s="1" t="s">
        <v>2977</v>
      </c>
      <c r="O288" s="1" t="s">
        <v>2976</v>
      </c>
      <c r="P288" s="1" t="s">
        <v>11619</v>
      </c>
      <c r="Q288" s="1" t="s">
        <v>2975</v>
      </c>
      <c r="R288" s="1" t="s">
        <v>11620</v>
      </c>
      <c r="S288" s="1" t="s">
        <v>2974</v>
      </c>
      <c r="T288" s="1" t="s">
        <v>2973</v>
      </c>
      <c r="U288" s="1" t="s">
        <v>10695</v>
      </c>
      <c r="V288" s="1" t="s">
        <v>10691</v>
      </c>
    </row>
    <row r="289" spans="1:22" ht="248.25" thickBot="1">
      <c r="A289" s="1" t="s">
        <v>2994</v>
      </c>
      <c r="B289" s="1" t="s">
        <v>11577</v>
      </c>
      <c r="C289" s="1" t="s">
        <v>2993</v>
      </c>
      <c r="D289" s="1" t="s">
        <v>11622</v>
      </c>
      <c r="E289" s="1" t="s">
        <v>10683</v>
      </c>
      <c r="F289" s="1" t="s">
        <v>2992</v>
      </c>
      <c r="G289" s="1" t="s">
        <v>11623</v>
      </c>
      <c r="H289" s="1" t="s">
        <v>10685</v>
      </c>
      <c r="I289" s="1" t="s">
        <v>2991</v>
      </c>
      <c r="J289" s="1" t="s">
        <v>10686</v>
      </c>
      <c r="K289" s="1" t="s">
        <v>10687</v>
      </c>
      <c r="L289" s="1" t="s">
        <v>2990</v>
      </c>
      <c r="M289" s="1" t="s">
        <v>2989</v>
      </c>
      <c r="N289" s="1" t="s">
        <v>2988</v>
      </c>
      <c r="O289" s="1" t="s">
        <v>2987</v>
      </c>
      <c r="P289" s="1" t="s">
        <v>11624</v>
      </c>
      <c r="Q289" s="1" t="s">
        <v>2986</v>
      </c>
      <c r="R289" s="1" t="s">
        <v>10694</v>
      </c>
      <c r="S289" s="1" t="s">
        <v>2985</v>
      </c>
      <c r="T289" s="1" t="s">
        <v>2984</v>
      </c>
      <c r="U289" s="1" t="s">
        <v>10759</v>
      </c>
      <c r="V289" s="1" t="s">
        <v>10691</v>
      </c>
    </row>
    <row r="290" spans="1:22" ht="149.25" thickBot="1">
      <c r="A290" s="1" t="s">
        <v>3004</v>
      </c>
      <c r="B290" s="1" t="s">
        <v>11577</v>
      </c>
      <c r="C290" s="1" t="s">
        <v>3003</v>
      </c>
      <c r="D290" s="1" t="s">
        <v>11625</v>
      </c>
      <c r="E290" s="1" t="s">
        <v>11593</v>
      </c>
      <c r="F290" s="1" t="s">
        <v>3002</v>
      </c>
      <c r="G290" s="1" t="s">
        <v>11626</v>
      </c>
      <c r="H290" s="1" t="s">
        <v>10685</v>
      </c>
      <c r="I290" s="1" t="s">
        <v>3001</v>
      </c>
      <c r="J290" s="1" t="s">
        <v>10706</v>
      </c>
      <c r="K290" s="1" t="s">
        <v>10687</v>
      </c>
      <c r="L290" s="1" t="s">
        <v>3000</v>
      </c>
      <c r="M290" s="1" t="s">
        <v>3000</v>
      </c>
      <c r="N290" s="1" t="s">
        <v>2999</v>
      </c>
      <c r="O290" s="1" t="s">
        <v>2998</v>
      </c>
      <c r="P290" s="1" t="s">
        <v>11627</v>
      </c>
      <c r="Q290" s="1" t="s">
        <v>2997</v>
      </c>
      <c r="R290" s="1" t="s">
        <v>11628</v>
      </c>
      <c r="S290" s="1" t="s">
        <v>2996</v>
      </c>
      <c r="T290" s="1" t="s">
        <v>2995</v>
      </c>
      <c r="U290" s="1" t="s">
        <v>10690</v>
      </c>
      <c r="V290" s="1" t="s">
        <v>10691</v>
      </c>
    </row>
    <row r="291" spans="1:22" ht="149.25" thickBot="1">
      <c r="A291" s="1" t="s">
        <v>3014</v>
      </c>
      <c r="B291" s="1" t="s">
        <v>11577</v>
      </c>
      <c r="C291" s="1" t="s">
        <v>3013</v>
      </c>
      <c r="D291" s="1" t="s">
        <v>11629</v>
      </c>
      <c r="E291" s="1" t="s">
        <v>11593</v>
      </c>
      <c r="F291" s="1" t="s">
        <v>3012</v>
      </c>
      <c r="G291" s="1" t="s">
        <v>11630</v>
      </c>
      <c r="H291" s="1" t="s">
        <v>10685</v>
      </c>
      <c r="I291" s="1" t="s">
        <v>3011</v>
      </c>
      <c r="J291" s="1" t="s">
        <v>10686</v>
      </c>
      <c r="K291" s="1" t="s">
        <v>10687</v>
      </c>
      <c r="L291" s="1" t="s">
        <v>3010</v>
      </c>
      <c r="M291" s="1" t="s">
        <v>3010</v>
      </c>
      <c r="N291" s="1" t="s">
        <v>3009</v>
      </c>
      <c r="O291" s="1" t="s">
        <v>3008</v>
      </c>
      <c r="P291" s="1" t="s">
        <v>11631</v>
      </c>
      <c r="Q291" s="1" t="s">
        <v>3007</v>
      </c>
      <c r="R291" s="1" t="s">
        <v>11632</v>
      </c>
      <c r="S291" s="1" t="s">
        <v>3006</v>
      </c>
      <c r="T291" s="1" t="s">
        <v>3005</v>
      </c>
      <c r="U291" s="1" t="s">
        <v>10733</v>
      </c>
      <c r="V291" s="1" t="s">
        <v>10691</v>
      </c>
    </row>
    <row r="292" spans="1:22" ht="347.25" thickBot="1">
      <c r="A292" s="1" t="s">
        <v>3024</v>
      </c>
      <c r="B292" s="1" t="s">
        <v>11577</v>
      </c>
      <c r="C292" s="1" t="s">
        <v>3023</v>
      </c>
      <c r="D292" s="1" t="s">
        <v>11633</v>
      </c>
      <c r="E292" s="1" t="s">
        <v>11593</v>
      </c>
      <c r="F292" s="1" t="s">
        <v>3022</v>
      </c>
      <c r="G292" s="1" t="s">
        <v>11634</v>
      </c>
      <c r="H292" s="1" t="s">
        <v>10685</v>
      </c>
      <c r="I292" s="1" t="s">
        <v>3021</v>
      </c>
      <c r="J292" s="1" t="s">
        <v>10706</v>
      </c>
      <c r="K292" s="1" t="s">
        <v>10687</v>
      </c>
      <c r="L292" s="1" t="s">
        <v>3020</v>
      </c>
      <c r="M292" s="1" t="s">
        <v>3020</v>
      </c>
      <c r="N292" s="1" t="s">
        <v>3019</v>
      </c>
      <c r="O292" s="1" t="s">
        <v>3018</v>
      </c>
      <c r="P292" s="1" t="s">
        <v>11635</v>
      </c>
      <c r="Q292" s="1" t="s">
        <v>3017</v>
      </c>
      <c r="R292" s="1" t="s">
        <v>11632</v>
      </c>
      <c r="S292" s="1" t="s">
        <v>3016</v>
      </c>
      <c r="T292" s="1" t="s">
        <v>3015</v>
      </c>
      <c r="U292" s="1" t="s">
        <v>10695</v>
      </c>
      <c r="V292" s="1" t="s">
        <v>10691</v>
      </c>
    </row>
    <row r="293" spans="1:22" ht="347.25" thickBot="1">
      <c r="A293" s="1" t="s">
        <v>3034</v>
      </c>
      <c r="B293" s="1" t="s">
        <v>11577</v>
      </c>
      <c r="C293" s="1" t="s">
        <v>3033</v>
      </c>
      <c r="D293" s="1" t="s">
        <v>11636</v>
      </c>
      <c r="E293" s="1" t="s">
        <v>11637</v>
      </c>
      <c r="F293" s="1" t="s">
        <v>3032</v>
      </c>
      <c r="G293" s="1" t="s">
        <v>11638</v>
      </c>
      <c r="H293" s="1" t="s">
        <v>10685</v>
      </c>
      <c r="I293" s="1" t="s">
        <v>3031</v>
      </c>
      <c r="J293" s="1" t="s">
        <v>10686</v>
      </c>
      <c r="K293" s="1" t="s">
        <v>10687</v>
      </c>
      <c r="L293" s="1" t="s">
        <v>3030</v>
      </c>
      <c r="M293" s="1" t="s">
        <v>3030</v>
      </c>
      <c r="N293" s="1" t="s">
        <v>3029</v>
      </c>
      <c r="O293" s="1" t="s">
        <v>3028</v>
      </c>
      <c r="P293" s="1" t="s">
        <v>11639</v>
      </c>
      <c r="Q293" s="1" t="s">
        <v>3027</v>
      </c>
      <c r="R293" s="1" t="s">
        <v>11596</v>
      </c>
      <c r="S293" s="1" t="s">
        <v>3026</v>
      </c>
      <c r="T293" s="1" t="s">
        <v>3025</v>
      </c>
      <c r="U293" s="1" t="s">
        <v>10695</v>
      </c>
      <c r="V293" s="1" t="s">
        <v>10691</v>
      </c>
    </row>
    <row r="294" spans="1:22" ht="132.75" thickBot="1">
      <c r="A294" s="1" t="s">
        <v>3045</v>
      </c>
      <c r="B294" s="1" t="s">
        <v>11577</v>
      </c>
      <c r="C294" s="1" t="s">
        <v>3044</v>
      </c>
      <c r="D294" s="1" t="s">
        <v>11640</v>
      </c>
      <c r="E294" s="1" t="s">
        <v>11593</v>
      </c>
      <c r="F294" s="1" t="s">
        <v>3043</v>
      </c>
      <c r="G294" s="1" t="s">
        <v>11641</v>
      </c>
      <c r="H294" s="1" t="s">
        <v>10685</v>
      </c>
      <c r="I294" s="1" t="s">
        <v>3042</v>
      </c>
      <c r="J294" s="1" t="s">
        <v>10706</v>
      </c>
      <c r="K294" s="1" t="s">
        <v>10687</v>
      </c>
      <c r="L294" s="1" t="s">
        <v>3041</v>
      </c>
      <c r="M294" s="1" t="s">
        <v>3040</v>
      </c>
      <c r="N294" s="1" t="s">
        <v>3039</v>
      </c>
      <c r="O294" s="1" t="s">
        <v>3038</v>
      </c>
      <c r="P294" s="1" t="s">
        <v>11642</v>
      </c>
      <c r="Q294" s="1" t="s">
        <v>3037</v>
      </c>
      <c r="R294" s="1" t="s">
        <v>11643</v>
      </c>
      <c r="S294" s="1" t="s">
        <v>3036</v>
      </c>
      <c r="T294" s="1" t="s">
        <v>3035</v>
      </c>
      <c r="U294" s="1" t="s">
        <v>10733</v>
      </c>
      <c r="V294" s="1" t="s">
        <v>10691</v>
      </c>
    </row>
    <row r="295" spans="1:22" ht="347.25" thickBot="1">
      <c r="A295" s="1" t="s">
        <v>3055</v>
      </c>
      <c r="B295" s="1" t="s">
        <v>11577</v>
      </c>
      <c r="C295" s="1" t="s">
        <v>3054</v>
      </c>
      <c r="D295" s="1" t="s">
        <v>11644</v>
      </c>
      <c r="E295" s="1" t="s">
        <v>11593</v>
      </c>
      <c r="F295" s="1" t="s">
        <v>3053</v>
      </c>
      <c r="G295" s="1" t="s">
        <v>11645</v>
      </c>
      <c r="H295" s="1" t="s">
        <v>10685</v>
      </c>
      <c r="I295" s="1" t="s">
        <v>3052</v>
      </c>
      <c r="J295" s="1" t="s">
        <v>10686</v>
      </c>
      <c r="K295" s="1" t="s">
        <v>10687</v>
      </c>
      <c r="L295" s="1" t="s">
        <v>3051</v>
      </c>
      <c r="M295" s="1" t="s">
        <v>3050</v>
      </c>
      <c r="N295" s="1" t="s">
        <v>3049</v>
      </c>
      <c r="O295" s="1" t="s">
        <v>3049</v>
      </c>
      <c r="P295" s="1" t="s">
        <v>11646</v>
      </c>
      <c r="Q295" s="1" t="s">
        <v>3048</v>
      </c>
      <c r="R295" s="1" t="s">
        <v>11647</v>
      </c>
      <c r="S295" s="1" t="s">
        <v>3047</v>
      </c>
      <c r="T295" s="1" t="s">
        <v>3046</v>
      </c>
      <c r="U295" s="1" t="s">
        <v>10695</v>
      </c>
      <c r="V295" s="1" t="s">
        <v>10691</v>
      </c>
    </row>
    <row r="296" spans="1:22" ht="281.25" thickBot="1">
      <c r="A296" s="1" t="s">
        <v>3065</v>
      </c>
      <c r="B296" s="1" t="s">
        <v>11577</v>
      </c>
      <c r="C296" s="1" t="s">
        <v>3064</v>
      </c>
      <c r="D296" s="1" t="s">
        <v>11648</v>
      </c>
      <c r="E296" s="1" t="s">
        <v>11593</v>
      </c>
      <c r="F296" s="1" t="s">
        <v>3063</v>
      </c>
      <c r="G296" s="1" t="s">
        <v>11649</v>
      </c>
      <c r="H296" s="1" t="s">
        <v>10685</v>
      </c>
      <c r="I296" s="1" t="s">
        <v>3062</v>
      </c>
      <c r="J296" s="1" t="s">
        <v>10686</v>
      </c>
      <c r="K296" s="1" t="s">
        <v>10687</v>
      </c>
      <c r="L296" s="1" t="s">
        <v>3061</v>
      </c>
      <c r="M296" s="1" t="s">
        <v>3061</v>
      </c>
      <c r="N296" s="1" t="s">
        <v>3060</v>
      </c>
      <c r="O296" s="1" t="s">
        <v>3059</v>
      </c>
      <c r="P296" s="1" t="s">
        <v>11650</v>
      </c>
      <c r="Q296" s="1" t="s">
        <v>3058</v>
      </c>
      <c r="R296" s="1" t="s">
        <v>11141</v>
      </c>
      <c r="S296" s="1" t="s">
        <v>3057</v>
      </c>
      <c r="T296" s="1" t="s">
        <v>3056</v>
      </c>
      <c r="U296" s="1" t="s">
        <v>10714</v>
      </c>
      <c r="V296" s="1" t="s">
        <v>10691</v>
      </c>
    </row>
    <row r="297" spans="1:22" ht="248.25" thickBot="1">
      <c r="A297" s="1" t="s">
        <v>3075</v>
      </c>
      <c r="B297" s="1" t="s">
        <v>11577</v>
      </c>
      <c r="C297" s="1" t="s">
        <v>3074</v>
      </c>
      <c r="D297" s="1" t="s">
        <v>11651</v>
      </c>
      <c r="E297" s="1" t="s">
        <v>10683</v>
      </c>
      <c r="F297" s="1" t="s">
        <v>3073</v>
      </c>
      <c r="G297" s="1" t="s">
        <v>11652</v>
      </c>
      <c r="H297" s="1" t="s">
        <v>10685</v>
      </c>
      <c r="I297" s="1" t="s">
        <v>3072</v>
      </c>
      <c r="J297" s="1" t="s">
        <v>10686</v>
      </c>
      <c r="K297" s="1" t="s">
        <v>10687</v>
      </c>
      <c r="L297" s="1" t="s">
        <v>3071</v>
      </c>
      <c r="M297" s="1" t="s">
        <v>3071</v>
      </c>
      <c r="N297" s="1" t="s">
        <v>3070</v>
      </c>
      <c r="O297" s="1" t="s">
        <v>3069</v>
      </c>
      <c r="P297" s="1" t="s">
        <v>11653</v>
      </c>
      <c r="Q297" s="1" t="s">
        <v>3068</v>
      </c>
      <c r="R297" s="1" t="s">
        <v>10694</v>
      </c>
      <c r="S297" s="1" t="s">
        <v>3067</v>
      </c>
      <c r="T297" s="1" t="s">
        <v>3066</v>
      </c>
      <c r="U297" s="1" t="s">
        <v>10759</v>
      </c>
      <c r="V297" s="1" t="s">
        <v>10691</v>
      </c>
    </row>
    <row r="298" spans="1:22" ht="149.25" thickBot="1">
      <c r="A298" s="1" t="s">
        <v>3085</v>
      </c>
      <c r="B298" s="1" t="s">
        <v>11577</v>
      </c>
      <c r="C298" s="1" t="s">
        <v>3084</v>
      </c>
      <c r="D298" s="1" t="s">
        <v>11654</v>
      </c>
      <c r="E298" s="1" t="s">
        <v>11593</v>
      </c>
      <c r="F298" s="1" t="s">
        <v>3083</v>
      </c>
      <c r="G298" s="1" t="s">
        <v>11655</v>
      </c>
      <c r="H298" s="1" t="s">
        <v>10685</v>
      </c>
      <c r="I298" s="1" t="s">
        <v>3082</v>
      </c>
      <c r="J298" s="1" t="s">
        <v>10686</v>
      </c>
      <c r="K298" s="1" t="s">
        <v>10687</v>
      </c>
      <c r="L298" s="1" t="s">
        <v>3081</v>
      </c>
      <c r="M298" s="1" t="s">
        <v>3081</v>
      </c>
      <c r="N298" s="1" t="s">
        <v>3080</v>
      </c>
      <c r="O298" s="1" t="s">
        <v>3079</v>
      </c>
      <c r="P298" s="1" t="s">
        <v>11656</v>
      </c>
      <c r="Q298" s="1" t="s">
        <v>3078</v>
      </c>
      <c r="R298" s="1" t="s">
        <v>11141</v>
      </c>
      <c r="S298" s="1" t="s">
        <v>3077</v>
      </c>
      <c r="T298" s="1" t="s">
        <v>3076</v>
      </c>
      <c r="U298" s="1" t="s">
        <v>10733</v>
      </c>
      <c r="V298" s="1" t="s">
        <v>10691</v>
      </c>
    </row>
    <row r="299" spans="1:22" ht="347.25" thickBot="1">
      <c r="A299" s="1" t="s">
        <v>3095</v>
      </c>
      <c r="B299" s="1" t="s">
        <v>11577</v>
      </c>
      <c r="C299" s="1" t="s">
        <v>3094</v>
      </c>
      <c r="D299" s="1" t="s">
        <v>11657</v>
      </c>
      <c r="E299" s="1" t="s">
        <v>11593</v>
      </c>
      <c r="F299" s="1" t="s">
        <v>3093</v>
      </c>
      <c r="G299" s="1" t="s">
        <v>11658</v>
      </c>
      <c r="H299" s="1" t="s">
        <v>10685</v>
      </c>
      <c r="I299" s="1" t="s">
        <v>3092</v>
      </c>
      <c r="J299" s="1" t="s">
        <v>10706</v>
      </c>
      <c r="K299" s="1" t="s">
        <v>10687</v>
      </c>
      <c r="L299" s="1" t="s">
        <v>3091</v>
      </c>
      <c r="M299" s="1" t="s">
        <v>3091</v>
      </c>
      <c r="N299" s="1" t="s">
        <v>3090</v>
      </c>
      <c r="O299" s="1" t="s">
        <v>3089</v>
      </c>
      <c r="P299" s="1" t="s">
        <v>11659</v>
      </c>
      <c r="Q299" s="1" t="s">
        <v>3088</v>
      </c>
      <c r="R299" s="1" t="s">
        <v>11596</v>
      </c>
      <c r="S299" s="1" t="s">
        <v>3087</v>
      </c>
      <c r="T299" s="1" t="s">
        <v>3086</v>
      </c>
      <c r="U299" s="1" t="s">
        <v>10695</v>
      </c>
      <c r="V299" s="1" t="s">
        <v>10691</v>
      </c>
    </row>
    <row r="300" spans="1:22" ht="248.25" thickBot="1">
      <c r="A300" s="1" t="s">
        <v>3106</v>
      </c>
      <c r="B300" s="1" t="s">
        <v>11577</v>
      </c>
      <c r="C300" s="1" t="s">
        <v>3105</v>
      </c>
      <c r="D300" s="1" t="s">
        <v>11660</v>
      </c>
      <c r="E300" s="1" t="s">
        <v>10683</v>
      </c>
      <c r="F300" s="1" t="s">
        <v>3104</v>
      </c>
      <c r="G300" s="1" t="s">
        <v>11661</v>
      </c>
      <c r="H300" s="1" t="s">
        <v>10685</v>
      </c>
      <c r="I300" s="1" t="s">
        <v>3103</v>
      </c>
      <c r="J300" s="1" t="s">
        <v>10706</v>
      </c>
      <c r="K300" s="1" t="s">
        <v>10687</v>
      </c>
      <c r="L300" s="1" t="s">
        <v>3102</v>
      </c>
      <c r="M300" s="1" t="s">
        <v>3101</v>
      </c>
      <c r="N300" s="1" t="s">
        <v>3100</v>
      </c>
      <c r="O300" s="1" t="s">
        <v>3099</v>
      </c>
      <c r="P300" s="1" t="s">
        <v>11662</v>
      </c>
      <c r="Q300" s="1" t="s">
        <v>3098</v>
      </c>
      <c r="R300" s="1" t="s">
        <v>11601</v>
      </c>
      <c r="S300" s="1" t="s">
        <v>3097</v>
      </c>
      <c r="T300" s="1" t="s">
        <v>3096</v>
      </c>
      <c r="U300" s="1" t="s">
        <v>10714</v>
      </c>
      <c r="V300" s="1" t="s">
        <v>10691</v>
      </c>
    </row>
    <row r="301" spans="1:22" ht="248.25" thickBot="1">
      <c r="A301" s="1" t="s">
        <v>3116</v>
      </c>
      <c r="B301" s="1" t="s">
        <v>11577</v>
      </c>
      <c r="C301" s="1" t="s">
        <v>3115</v>
      </c>
      <c r="D301" s="1" t="s">
        <v>11663</v>
      </c>
      <c r="E301" s="1" t="s">
        <v>10683</v>
      </c>
      <c r="F301" s="1" t="s">
        <v>3114</v>
      </c>
      <c r="G301" s="1" t="s">
        <v>11664</v>
      </c>
      <c r="H301" s="1" t="s">
        <v>10685</v>
      </c>
      <c r="I301" s="1" t="s">
        <v>3113</v>
      </c>
      <c r="J301" s="1" t="s">
        <v>10686</v>
      </c>
      <c r="K301" s="1" t="s">
        <v>10687</v>
      </c>
      <c r="L301" s="1" t="s">
        <v>3112</v>
      </c>
      <c r="M301" s="1" t="s">
        <v>3112</v>
      </c>
      <c r="N301" s="1" t="s">
        <v>3111</v>
      </c>
      <c r="O301" s="1" t="s">
        <v>3110</v>
      </c>
      <c r="P301" s="1" t="s">
        <v>11665</v>
      </c>
      <c r="Q301" s="1" t="s">
        <v>3109</v>
      </c>
      <c r="R301" s="1" t="s">
        <v>11601</v>
      </c>
      <c r="S301" s="1" t="s">
        <v>3108</v>
      </c>
      <c r="T301" s="1" t="s">
        <v>3107</v>
      </c>
      <c r="U301" s="1" t="s">
        <v>10714</v>
      </c>
      <c r="V301" s="1" t="s">
        <v>10691</v>
      </c>
    </row>
    <row r="302" spans="1:22" ht="149.25" thickBot="1">
      <c r="A302" s="1" t="s">
        <v>3126</v>
      </c>
      <c r="B302" s="1" t="s">
        <v>11577</v>
      </c>
      <c r="C302" s="1" t="s">
        <v>3125</v>
      </c>
      <c r="D302" s="1" t="s">
        <v>11663</v>
      </c>
      <c r="E302" s="1" t="s">
        <v>10683</v>
      </c>
      <c r="F302" s="1" t="s">
        <v>3124</v>
      </c>
      <c r="G302" s="1" t="s">
        <v>11666</v>
      </c>
      <c r="H302" s="1" t="s">
        <v>10685</v>
      </c>
      <c r="I302" s="1" t="s">
        <v>3123</v>
      </c>
      <c r="J302" s="1" t="s">
        <v>10686</v>
      </c>
      <c r="K302" s="1" t="s">
        <v>10687</v>
      </c>
      <c r="L302" s="1" t="s">
        <v>3122</v>
      </c>
      <c r="M302" s="1" t="s">
        <v>3122</v>
      </c>
      <c r="N302" s="1" t="s">
        <v>3121</v>
      </c>
      <c r="O302" s="1" t="s">
        <v>3120</v>
      </c>
      <c r="P302" s="1" t="s">
        <v>11665</v>
      </c>
      <c r="Q302" s="1" t="s">
        <v>3119</v>
      </c>
      <c r="R302" s="1" t="s">
        <v>11601</v>
      </c>
      <c r="S302" s="1" t="s">
        <v>3118</v>
      </c>
      <c r="T302" s="1" t="s">
        <v>3117</v>
      </c>
      <c r="U302" s="1" t="s">
        <v>10690</v>
      </c>
      <c r="V302" s="1" t="s">
        <v>10691</v>
      </c>
    </row>
    <row r="303" spans="1:22" ht="248.25" thickBot="1">
      <c r="A303" s="1" t="s">
        <v>3137</v>
      </c>
      <c r="B303" s="1" t="s">
        <v>11577</v>
      </c>
      <c r="C303" s="1" t="s">
        <v>3136</v>
      </c>
      <c r="D303" s="1" t="s">
        <v>11667</v>
      </c>
      <c r="E303" s="1" t="s">
        <v>11593</v>
      </c>
      <c r="F303" s="1" t="s">
        <v>3135</v>
      </c>
      <c r="G303" s="1" t="s">
        <v>11668</v>
      </c>
      <c r="H303" s="1" t="s">
        <v>10685</v>
      </c>
      <c r="I303" s="1" t="s">
        <v>3134</v>
      </c>
      <c r="J303" s="1" t="s">
        <v>10706</v>
      </c>
      <c r="K303" s="1" t="s">
        <v>10687</v>
      </c>
      <c r="L303" s="1" t="s">
        <v>3133</v>
      </c>
      <c r="M303" s="1" t="s">
        <v>3132</v>
      </c>
      <c r="N303" s="1" t="s">
        <v>3131</v>
      </c>
      <c r="O303" s="1" t="s">
        <v>3130</v>
      </c>
      <c r="P303" s="1" t="s">
        <v>11669</v>
      </c>
      <c r="Q303" s="1" t="s">
        <v>3129</v>
      </c>
      <c r="R303" s="1" t="s">
        <v>11583</v>
      </c>
      <c r="S303" s="1" t="s">
        <v>3128</v>
      </c>
      <c r="T303" s="1" t="s">
        <v>3127</v>
      </c>
      <c r="U303" s="1" t="s">
        <v>10759</v>
      </c>
      <c r="V303" s="1" t="s">
        <v>10691</v>
      </c>
    </row>
    <row r="304" spans="1:22" ht="248.25" thickBot="1">
      <c r="A304" s="1" t="s">
        <v>3147</v>
      </c>
      <c r="B304" s="1" t="s">
        <v>11577</v>
      </c>
      <c r="C304" s="1" t="s">
        <v>3146</v>
      </c>
      <c r="D304" s="1" t="s">
        <v>11670</v>
      </c>
      <c r="E304" s="1" t="s">
        <v>11593</v>
      </c>
      <c r="F304" s="1" t="s">
        <v>3145</v>
      </c>
      <c r="G304" s="1" t="s">
        <v>11671</v>
      </c>
      <c r="H304" s="1" t="s">
        <v>10685</v>
      </c>
      <c r="I304" s="1" t="s">
        <v>3144</v>
      </c>
      <c r="J304" s="1" t="s">
        <v>10686</v>
      </c>
      <c r="K304" s="1" t="s">
        <v>10687</v>
      </c>
      <c r="L304" s="1" t="s">
        <v>3143</v>
      </c>
      <c r="M304" s="1" t="s">
        <v>3143</v>
      </c>
      <c r="N304" s="1" t="s">
        <v>3142</v>
      </c>
      <c r="O304" s="1" t="s">
        <v>3141</v>
      </c>
      <c r="P304" s="1" t="s">
        <v>11672</v>
      </c>
      <c r="Q304" s="1" t="s">
        <v>3140</v>
      </c>
      <c r="R304" s="1" t="s">
        <v>11583</v>
      </c>
      <c r="S304" s="1" t="s">
        <v>3139</v>
      </c>
      <c r="T304" s="1" t="s">
        <v>3138</v>
      </c>
      <c r="U304" s="1" t="s">
        <v>10714</v>
      </c>
      <c r="V304" s="1" t="s">
        <v>10691</v>
      </c>
    </row>
    <row r="305" spans="1:22" ht="330.75" thickBot="1">
      <c r="A305" s="1" t="s">
        <v>3158</v>
      </c>
      <c r="B305" s="1" t="s">
        <v>11577</v>
      </c>
      <c r="C305" s="1" t="s">
        <v>3157</v>
      </c>
      <c r="D305" s="1" t="s">
        <v>11673</v>
      </c>
      <c r="E305" s="1" t="s">
        <v>11593</v>
      </c>
      <c r="F305" s="1" t="s">
        <v>3156</v>
      </c>
      <c r="G305" s="1" t="s">
        <v>11674</v>
      </c>
      <c r="H305" s="1" t="s">
        <v>10685</v>
      </c>
      <c r="I305" s="1" t="s">
        <v>3155</v>
      </c>
      <c r="J305" s="1" t="s">
        <v>10686</v>
      </c>
      <c r="K305" s="1" t="s">
        <v>10687</v>
      </c>
      <c r="L305" s="1" t="s">
        <v>3154</v>
      </c>
      <c r="M305" s="1" t="s">
        <v>3153</v>
      </c>
      <c r="N305" s="1" t="s">
        <v>3152</v>
      </c>
      <c r="O305" s="1" t="s">
        <v>3151</v>
      </c>
      <c r="P305" s="1" t="s">
        <v>11675</v>
      </c>
      <c r="Q305" s="1" t="s">
        <v>3150</v>
      </c>
      <c r="R305" s="1" t="s">
        <v>11583</v>
      </c>
      <c r="S305" s="1" t="s">
        <v>3149</v>
      </c>
      <c r="T305" s="1" t="s">
        <v>3148</v>
      </c>
      <c r="U305" s="1" t="s">
        <v>10690</v>
      </c>
      <c r="V305" s="1" t="s">
        <v>10691</v>
      </c>
    </row>
    <row r="306" spans="1:22" ht="409.6" thickBot="1">
      <c r="A306" s="1" t="s">
        <v>3168</v>
      </c>
      <c r="B306" s="1" t="s">
        <v>11577</v>
      </c>
      <c r="C306" s="1" t="s">
        <v>3167</v>
      </c>
      <c r="D306" s="1" t="s">
        <v>11676</v>
      </c>
      <c r="E306" s="1" t="s">
        <v>11677</v>
      </c>
      <c r="F306" s="1" t="s">
        <v>3166</v>
      </c>
      <c r="G306" s="1" t="s">
        <v>11678</v>
      </c>
      <c r="H306" s="1" t="s">
        <v>10685</v>
      </c>
      <c r="I306" s="1" t="s">
        <v>3165</v>
      </c>
      <c r="J306" s="1" t="s">
        <v>10706</v>
      </c>
      <c r="K306" s="1" t="s">
        <v>10687</v>
      </c>
      <c r="L306" s="1" t="s">
        <v>3164</v>
      </c>
      <c r="M306" s="1" t="s">
        <v>3163</v>
      </c>
      <c r="N306" s="1" t="s">
        <v>3162</v>
      </c>
      <c r="O306" s="1" t="s">
        <v>3162</v>
      </c>
      <c r="P306" s="1" t="s">
        <v>11679</v>
      </c>
      <c r="Q306" s="1" t="s">
        <v>3161</v>
      </c>
      <c r="R306" s="1" t="s">
        <v>11583</v>
      </c>
      <c r="S306" s="1" t="s">
        <v>3160</v>
      </c>
      <c r="T306" s="1" t="s">
        <v>3159</v>
      </c>
      <c r="U306" s="1" t="s">
        <v>10745</v>
      </c>
      <c r="V306" s="1" t="s">
        <v>10691</v>
      </c>
    </row>
    <row r="307" spans="1:22" ht="149.25" thickBot="1">
      <c r="A307" s="1" t="s">
        <v>3178</v>
      </c>
      <c r="B307" s="1" t="s">
        <v>11577</v>
      </c>
      <c r="C307" s="1" t="s">
        <v>3177</v>
      </c>
      <c r="D307" s="1" t="s">
        <v>11680</v>
      </c>
      <c r="E307" s="1" t="s">
        <v>11593</v>
      </c>
      <c r="F307" s="1" t="s">
        <v>3176</v>
      </c>
      <c r="G307" s="1" t="s">
        <v>11681</v>
      </c>
      <c r="H307" s="1" t="s">
        <v>10685</v>
      </c>
      <c r="I307" s="1" t="s">
        <v>3175</v>
      </c>
      <c r="J307" s="1" t="s">
        <v>10686</v>
      </c>
      <c r="K307" s="1" t="s">
        <v>10687</v>
      </c>
      <c r="L307" s="1" t="s">
        <v>3174</v>
      </c>
      <c r="M307" s="1" t="s">
        <v>3174</v>
      </c>
      <c r="N307" s="1" t="s">
        <v>3173</v>
      </c>
      <c r="O307" s="1" t="s">
        <v>3172</v>
      </c>
      <c r="P307" s="1" t="s">
        <v>11682</v>
      </c>
      <c r="Q307" s="1" t="s">
        <v>3171</v>
      </c>
      <c r="R307" s="1" t="s">
        <v>10694</v>
      </c>
      <c r="S307" s="1" t="s">
        <v>3170</v>
      </c>
      <c r="T307" s="1" t="s">
        <v>3169</v>
      </c>
      <c r="U307" s="1" t="s">
        <v>10733</v>
      </c>
      <c r="V307" s="1" t="s">
        <v>10691</v>
      </c>
    </row>
    <row r="308" spans="1:22" ht="132.75" thickBot="1">
      <c r="A308" s="1" t="s">
        <v>3188</v>
      </c>
      <c r="B308" s="1" t="s">
        <v>11577</v>
      </c>
      <c r="C308" s="1" t="s">
        <v>3187</v>
      </c>
      <c r="D308" s="1" t="s">
        <v>11680</v>
      </c>
      <c r="E308" s="1" t="s">
        <v>11593</v>
      </c>
      <c r="F308" s="1" t="s">
        <v>3186</v>
      </c>
      <c r="G308" s="1" t="s">
        <v>11683</v>
      </c>
      <c r="H308" s="1" t="s">
        <v>10685</v>
      </c>
      <c r="I308" s="1" t="s">
        <v>3185</v>
      </c>
      <c r="J308" s="1" t="s">
        <v>10686</v>
      </c>
      <c r="K308" s="1" t="s">
        <v>10687</v>
      </c>
      <c r="L308" s="1" t="s">
        <v>3184</v>
      </c>
      <c r="M308" s="1" t="s">
        <v>3184</v>
      </c>
      <c r="N308" s="1" t="s">
        <v>3183</v>
      </c>
      <c r="O308" s="1" t="s">
        <v>3182</v>
      </c>
      <c r="P308" s="1" t="s">
        <v>11682</v>
      </c>
      <c r="Q308" s="1" t="s">
        <v>3181</v>
      </c>
      <c r="R308" s="1" t="s">
        <v>10694</v>
      </c>
      <c r="S308" s="1" t="s">
        <v>3180</v>
      </c>
      <c r="T308" s="1" t="s">
        <v>3179</v>
      </c>
      <c r="U308" s="1" t="s">
        <v>10733</v>
      </c>
      <c r="V308" s="1" t="s">
        <v>10691</v>
      </c>
    </row>
    <row r="309" spans="1:22" ht="165.75" thickBot="1">
      <c r="A309" s="1" t="s">
        <v>3199</v>
      </c>
      <c r="B309" s="1" t="s">
        <v>11577</v>
      </c>
      <c r="C309" s="1" t="s">
        <v>3198</v>
      </c>
      <c r="D309" s="1" t="s">
        <v>11684</v>
      </c>
      <c r="E309" s="1" t="s">
        <v>11677</v>
      </c>
      <c r="F309" s="1" t="s">
        <v>3197</v>
      </c>
      <c r="G309" s="1" t="s">
        <v>11685</v>
      </c>
      <c r="H309" s="1" t="s">
        <v>10685</v>
      </c>
      <c r="I309" s="1" t="s">
        <v>3196</v>
      </c>
      <c r="J309" s="1" t="s">
        <v>10686</v>
      </c>
      <c r="K309" s="1" t="s">
        <v>10687</v>
      </c>
      <c r="L309" s="1" t="s">
        <v>3195</v>
      </c>
      <c r="M309" s="1" t="s">
        <v>3194</v>
      </c>
      <c r="N309" s="1" t="s">
        <v>3193</v>
      </c>
      <c r="O309" s="1" t="s">
        <v>3192</v>
      </c>
      <c r="P309" s="1" t="s">
        <v>11686</v>
      </c>
      <c r="Q309" s="1" t="s">
        <v>3191</v>
      </c>
      <c r="R309" s="1" t="s">
        <v>11607</v>
      </c>
      <c r="S309" s="1" t="s">
        <v>3190</v>
      </c>
      <c r="T309" s="1" t="s">
        <v>3189</v>
      </c>
      <c r="U309" s="1" t="s">
        <v>10690</v>
      </c>
      <c r="V309" s="1" t="s">
        <v>10691</v>
      </c>
    </row>
    <row r="310" spans="1:22" ht="215.25" thickBot="1">
      <c r="A310" s="1" t="s">
        <v>3209</v>
      </c>
      <c r="B310" s="1" t="s">
        <v>11577</v>
      </c>
      <c r="C310" s="1" t="s">
        <v>3208</v>
      </c>
      <c r="D310" s="1" t="s">
        <v>11687</v>
      </c>
      <c r="E310" s="1" t="s">
        <v>11593</v>
      </c>
      <c r="F310" s="1" t="s">
        <v>3207</v>
      </c>
      <c r="G310" s="1" t="s">
        <v>11688</v>
      </c>
      <c r="H310" s="1" t="s">
        <v>10685</v>
      </c>
      <c r="I310" s="1" t="s">
        <v>3206</v>
      </c>
      <c r="J310" s="1" t="s">
        <v>10686</v>
      </c>
      <c r="K310" s="1" t="s">
        <v>10687</v>
      </c>
      <c r="L310" s="1" t="s">
        <v>3205</v>
      </c>
      <c r="M310" s="1" t="s">
        <v>3205</v>
      </c>
      <c r="N310" s="1" t="s">
        <v>3204</v>
      </c>
      <c r="O310" s="1" t="s">
        <v>3203</v>
      </c>
      <c r="P310" s="1" t="s">
        <v>11689</v>
      </c>
      <c r="Q310" s="1" t="s">
        <v>3202</v>
      </c>
      <c r="R310" s="1" t="s">
        <v>11611</v>
      </c>
      <c r="S310" s="1" t="s">
        <v>3201</v>
      </c>
      <c r="T310" s="1" t="s">
        <v>3200</v>
      </c>
      <c r="U310" s="1" t="s">
        <v>10690</v>
      </c>
      <c r="V310" s="1" t="s">
        <v>10691</v>
      </c>
    </row>
    <row r="311" spans="1:22" ht="347.25" thickBot="1">
      <c r="A311" s="1" t="s">
        <v>3219</v>
      </c>
      <c r="B311" s="1" t="s">
        <v>11577</v>
      </c>
      <c r="C311" s="1" t="s">
        <v>3218</v>
      </c>
      <c r="D311" s="1" t="s">
        <v>11690</v>
      </c>
      <c r="E311" s="1" t="s">
        <v>11593</v>
      </c>
      <c r="F311" s="1" t="s">
        <v>3217</v>
      </c>
      <c r="G311" s="1" t="s">
        <v>11691</v>
      </c>
      <c r="H311" s="1" t="s">
        <v>10685</v>
      </c>
      <c r="I311" s="1" t="s">
        <v>3216</v>
      </c>
      <c r="J311" s="1" t="s">
        <v>10686</v>
      </c>
      <c r="K311" s="1" t="s">
        <v>10687</v>
      </c>
      <c r="L311" s="1" t="s">
        <v>3215</v>
      </c>
      <c r="M311" s="1" t="s">
        <v>3215</v>
      </c>
      <c r="N311" s="1" t="s">
        <v>3214</v>
      </c>
      <c r="O311" s="1" t="s">
        <v>3213</v>
      </c>
      <c r="P311" s="1" t="s">
        <v>11692</v>
      </c>
      <c r="Q311" s="1" t="s">
        <v>3212</v>
      </c>
      <c r="R311" s="1" t="s">
        <v>11611</v>
      </c>
      <c r="S311" s="1" t="s">
        <v>3211</v>
      </c>
      <c r="T311" s="1" t="s">
        <v>3210</v>
      </c>
      <c r="U311" s="1" t="s">
        <v>10695</v>
      </c>
      <c r="V311" s="1" t="s">
        <v>10691</v>
      </c>
    </row>
    <row r="312" spans="1:22" ht="132.75" thickBot="1">
      <c r="A312" s="1" t="s">
        <v>3229</v>
      </c>
      <c r="B312" s="1" t="s">
        <v>11577</v>
      </c>
      <c r="C312" s="1" t="s">
        <v>3228</v>
      </c>
      <c r="D312" s="1" t="s">
        <v>11693</v>
      </c>
      <c r="E312" s="1" t="s">
        <v>10683</v>
      </c>
      <c r="F312" s="1" t="s">
        <v>3227</v>
      </c>
      <c r="G312" s="1" t="s">
        <v>11694</v>
      </c>
      <c r="H312" s="1" t="s">
        <v>10685</v>
      </c>
      <c r="I312" s="1" t="s">
        <v>3226</v>
      </c>
      <c r="J312" s="1" t="s">
        <v>10706</v>
      </c>
      <c r="K312" s="1" t="s">
        <v>10687</v>
      </c>
      <c r="L312" s="1" t="s">
        <v>3225</v>
      </c>
      <c r="M312" s="1" t="s">
        <v>3225</v>
      </c>
      <c r="N312" s="1" t="s">
        <v>3224</v>
      </c>
      <c r="O312" s="1" t="s">
        <v>3223</v>
      </c>
      <c r="P312" s="1" t="s">
        <v>11695</v>
      </c>
      <c r="Q312" s="1" t="s">
        <v>3222</v>
      </c>
      <c r="R312" s="1" t="s">
        <v>11611</v>
      </c>
      <c r="S312" s="1" t="s">
        <v>3221</v>
      </c>
      <c r="T312" s="1" t="s">
        <v>3220</v>
      </c>
      <c r="U312" s="1" t="s">
        <v>10733</v>
      </c>
      <c r="V312" s="1" t="s">
        <v>10691</v>
      </c>
    </row>
    <row r="313" spans="1:22" ht="132.75" thickBot="1">
      <c r="A313" s="1" t="s">
        <v>3239</v>
      </c>
      <c r="B313" s="1" t="s">
        <v>11577</v>
      </c>
      <c r="C313" s="1" t="s">
        <v>3238</v>
      </c>
      <c r="D313" s="1" t="s">
        <v>11696</v>
      </c>
      <c r="E313" s="1" t="s">
        <v>11593</v>
      </c>
      <c r="F313" s="1" t="s">
        <v>3237</v>
      </c>
      <c r="G313" s="1" t="s">
        <v>11697</v>
      </c>
      <c r="H313" s="1" t="s">
        <v>10685</v>
      </c>
      <c r="I313" s="1" t="s">
        <v>3236</v>
      </c>
      <c r="J313" s="1" t="s">
        <v>10686</v>
      </c>
      <c r="K313" s="1" t="s">
        <v>10687</v>
      </c>
      <c r="L313" s="1" t="s">
        <v>3235</v>
      </c>
      <c r="M313" s="1" t="s">
        <v>3235</v>
      </c>
      <c r="N313" s="1" t="s">
        <v>3234</v>
      </c>
      <c r="O313" s="1" t="s">
        <v>3233</v>
      </c>
      <c r="P313" s="1" t="s">
        <v>11698</v>
      </c>
      <c r="Q313" s="1" t="s">
        <v>3232</v>
      </c>
      <c r="R313" s="1" t="s">
        <v>11620</v>
      </c>
      <c r="S313" s="1" t="s">
        <v>3231</v>
      </c>
      <c r="T313" s="1" t="s">
        <v>3230</v>
      </c>
      <c r="U313" s="1" t="s">
        <v>10733</v>
      </c>
      <c r="V313" s="1" t="s">
        <v>10691</v>
      </c>
    </row>
    <row r="314" spans="1:22" ht="149.25" thickBot="1">
      <c r="A314" s="1" t="s">
        <v>3249</v>
      </c>
      <c r="B314" s="1" t="s">
        <v>11577</v>
      </c>
      <c r="C314" s="1" t="s">
        <v>3248</v>
      </c>
      <c r="D314" s="1" t="s">
        <v>11699</v>
      </c>
      <c r="E314" s="1" t="s">
        <v>11637</v>
      </c>
      <c r="F314" s="1" t="s">
        <v>3247</v>
      </c>
      <c r="G314" s="1" t="s">
        <v>11700</v>
      </c>
      <c r="H314" s="1" t="s">
        <v>10685</v>
      </c>
      <c r="I314" s="1" t="s">
        <v>3246</v>
      </c>
      <c r="J314" s="1" t="s">
        <v>10706</v>
      </c>
      <c r="K314" s="1" t="s">
        <v>10687</v>
      </c>
      <c r="L314" s="1" t="s">
        <v>3245</v>
      </c>
      <c r="M314" s="1" t="s">
        <v>3245</v>
      </c>
      <c r="N314" s="1" t="s">
        <v>3244</v>
      </c>
      <c r="O314" s="1" t="s">
        <v>3243</v>
      </c>
      <c r="P314" s="1" t="s">
        <v>11701</v>
      </c>
      <c r="Q314" s="1" t="s">
        <v>3242</v>
      </c>
      <c r="R314" s="1" t="s">
        <v>11596</v>
      </c>
      <c r="S314" s="1" t="s">
        <v>3241</v>
      </c>
      <c r="T314" s="1" t="s">
        <v>3240</v>
      </c>
      <c r="U314" s="1" t="s">
        <v>10690</v>
      </c>
      <c r="V314" s="1" t="s">
        <v>10691</v>
      </c>
    </row>
    <row r="315" spans="1:22" ht="248.25" thickBot="1">
      <c r="A315" s="1" t="s">
        <v>3259</v>
      </c>
      <c r="B315" s="1" t="s">
        <v>11577</v>
      </c>
      <c r="C315" s="1" t="s">
        <v>3258</v>
      </c>
      <c r="D315" s="1" t="s">
        <v>11702</v>
      </c>
      <c r="E315" s="1" t="s">
        <v>11593</v>
      </c>
      <c r="F315" s="1" t="s">
        <v>3257</v>
      </c>
      <c r="G315" s="1" t="s">
        <v>11703</v>
      </c>
      <c r="H315" s="1" t="s">
        <v>10685</v>
      </c>
      <c r="I315" s="1" t="s">
        <v>3256</v>
      </c>
      <c r="J315" s="1" t="s">
        <v>10686</v>
      </c>
      <c r="K315" s="1" t="s">
        <v>10687</v>
      </c>
      <c r="L315" s="1" t="s">
        <v>3255</v>
      </c>
      <c r="M315" s="1" t="s">
        <v>3255</v>
      </c>
      <c r="N315" s="1" t="s">
        <v>3254</v>
      </c>
      <c r="O315" s="1" t="s">
        <v>3253</v>
      </c>
      <c r="P315" s="1" t="s">
        <v>11704</v>
      </c>
      <c r="Q315" s="1" t="s">
        <v>3252</v>
      </c>
      <c r="R315" s="1" t="s">
        <v>10694</v>
      </c>
      <c r="S315" s="1" t="s">
        <v>3251</v>
      </c>
      <c r="T315" s="1" t="s">
        <v>3250</v>
      </c>
      <c r="U315" s="1" t="s">
        <v>10759</v>
      </c>
      <c r="V315" s="1" t="s">
        <v>10691</v>
      </c>
    </row>
    <row r="316" spans="1:22" ht="409.6" thickBot="1">
      <c r="A316" s="1" t="s">
        <v>3269</v>
      </c>
      <c r="B316" s="1" t="s">
        <v>11577</v>
      </c>
      <c r="C316" s="1" t="s">
        <v>3268</v>
      </c>
      <c r="D316" s="1" t="s">
        <v>11705</v>
      </c>
      <c r="E316" s="1" t="s">
        <v>11593</v>
      </c>
      <c r="F316" s="1" t="s">
        <v>3267</v>
      </c>
      <c r="G316" s="1" t="s">
        <v>11706</v>
      </c>
      <c r="H316" s="1" t="s">
        <v>10685</v>
      </c>
      <c r="I316" s="1" t="s">
        <v>3266</v>
      </c>
      <c r="J316" s="1" t="s">
        <v>10686</v>
      </c>
      <c r="K316" s="1" t="s">
        <v>10687</v>
      </c>
      <c r="L316" s="1" t="s">
        <v>3265</v>
      </c>
      <c r="M316" s="1" t="s">
        <v>3265</v>
      </c>
      <c r="N316" s="1" t="s">
        <v>3264</v>
      </c>
      <c r="O316" s="1" t="s">
        <v>3263</v>
      </c>
      <c r="P316" s="1" t="s">
        <v>11707</v>
      </c>
      <c r="Q316" s="1" t="s">
        <v>3262</v>
      </c>
      <c r="R316" s="1" t="s">
        <v>11596</v>
      </c>
      <c r="S316" s="1" t="s">
        <v>3261</v>
      </c>
      <c r="T316" s="1" t="s">
        <v>3260</v>
      </c>
      <c r="U316" s="1" t="s">
        <v>10745</v>
      </c>
      <c r="V316" s="1" t="s">
        <v>10691</v>
      </c>
    </row>
    <row r="317" spans="1:22" ht="248.25" thickBot="1">
      <c r="A317" s="1" t="s">
        <v>3279</v>
      </c>
      <c r="B317" s="1" t="s">
        <v>11577</v>
      </c>
      <c r="C317" s="1" t="s">
        <v>3278</v>
      </c>
      <c r="D317" s="1" t="s">
        <v>11708</v>
      </c>
      <c r="E317" s="1" t="s">
        <v>11593</v>
      </c>
      <c r="F317" s="1" t="s">
        <v>3277</v>
      </c>
      <c r="G317" s="1" t="s">
        <v>11709</v>
      </c>
      <c r="H317" s="1" t="s">
        <v>10685</v>
      </c>
      <c r="I317" s="1" t="s">
        <v>3276</v>
      </c>
      <c r="J317" s="1" t="s">
        <v>10686</v>
      </c>
      <c r="K317" s="1" t="s">
        <v>10687</v>
      </c>
      <c r="L317" s="1" t="s">
        <v>3275</v>
      </c>
      <c r="M317" s="1" t="s">
        <v>3275</v>
      </c>
      <c r="N317" s="1" t="s">
        <v>3274</v>
      </c>
      <c r="O317" s="1" t="s">
        <v>3273</v>
      </c>
      <c r="P317" s="1" t="s">
        <v>11710</v>
      </c>
      <c r="Q317" s="1" t="s">
        <v>3272</v>
      </c>
      <c r="R317" s="1" t="s">
        <v>10694</v>
      </c>
      <c r="S317" s="1" t="s">
        <v>3271</v>
      </c>
      <c r="T317" s="1" t="s">
        <v>3270</v>
      </c>
      <c r="U317" s="1" t="s">
        <v>10714</v>
      </c>
      <c r="V317" s="1" t="s">
        <v>10691</v>
      </c>
    </row>
    <row r="318" spans="1:22" ht="198.75" thickBot="1">
      <c r="A318" s="1" t="s">
        <v>3289</v>
      </c>
      <c r="B318" s="1" t="s">
        <v>11577</v>
      </c>
      <c r="C318" s="1" t="s">
        <v>3288</v>
      </c>
      <c r="D318" s="1" t="s">
        <v>11711</v>
      </c>
      <c r="E318" s="1" t="s">
        <v>10683</v>
      </c>
      <c r="F318" s="1" t="s">
        <v>3287</v>
      </c>
      <c r="G318" s="1" t="s">
        <v>11712</v>
      </c>
      <c r="H318" s="1" t="s">
        <v>10685</v>
      </c>
      <c r="I318" s="1" t="s">
        <v>3286</v>
      </c>
      <c r="J318" s="1" t="s">
        <v>10686</v>
      </c>
      <c r="K318" s="1" t="s">
        <v>10687</v>
      </c>
      <c r="L318" s="1" t="s">
        <v>3285</v>
      </c>
      <c r="M318" s="1" t="s">
        <v>3285</v>
      </c>
      <c r="N318" s="1" t="s">
        <v>3284</v>
      </c>
      <c r="O318" s="1" t="s">
        <v>3283</v>
      </c>
      <c r="P318" s="1" t="s">
        <v>11713</v>
      </c>
      <c r="Q318" s="1" t="s">
        <v>3282</v>
      </c>
      <c r="R318" s="1" t="s">
        <v>11628</v>
      </c>
      <c r="S318" s="1" t="s">
        <v>3281</v>
      </c>
      <c r="T318" s="1" t="s">
        <v>3280</v>
      </c>
      <c r="U318" s="1" t="s">
        <v>10690</v>
      </c>
      <c r="V318" s="1" t="s">
        <v>10691</v>
      </c>
    </row>
    <row r="319" spans="1:22" ht="165.75" thickBot="1">
      <c r="A319" s="1" t="s">
        <v>3299</v>
      </c>
      <c r="B319" s="1" t="s">
        <v>11577</v>
      </c>
      <c r="C319" s="1" t="s">
        <v>3298</v>
      </c>
      <c r="D319" s="1" t="s">
        <v>11714</v>
      </c>
      <c r="E319" s="1" t="s">
        <v>11593</v>
      </c>
      <c r="F319" s="1" t="s">
        <v>3297</v>
      </c>
      <c r="G319" s="1" t="s">
        <v>11715</v>
      </c>
      <c r="H319" s="1" t="s">
        <v>10685</v>
      </c>
      <c r="I319" s="1" t="s">
        <v>3296</v>
      </c>
      <c r="J319" s="1" t="s">
        <v>10706</v>
      </c>
      <c r="K319" s="1" t="s">
        <v>10687</v>
      </c>
      <c r="L319" s="1" t="s">
        <v>3295</v>
      </c>
      <c r="M319" s="1" t="s">
        <v>3295</v>
      </c>
      <c r="N319" s="1" t="s">
        <v>3294</v>
      </c>
      <c r="O319" s="1" t="s">
        <v>3293</v>
      </c>
      <c r="P319" s="1" t="s">
        <v>11716</v>
      </c>
      <c r="Q319" s="1" t="s">
        <v>3292</v>
      </c>
      <c r="R319" s="1" t="s">
        <v>11596</v>
      </c>
      <c r="S319" s="1" t="s">
        <v>3291</v>
      </c>
      <c r="T319" s="1" t="s">
        <v>3290</v>
      </c>
      <c r="U319" s="1" t="s">
        <v>10733</v>
      </c>
      <c r="V319" s="1" t="s">
        <v>10691</v>
      </c>
    </row>
    <row r="320" spans="1:22" ht="149.25" thickBot="1">
      <c r="A320" s="1" t="s">
        <v>3309</v>
      </c>
      <c r="B320" s="1" t="s">
        <v>11577</v>
      </c>
      <c r="C320" s="1" t="s">
        <v>3308</v>
      </c>
      <c r="D320" s="1" t="s">
        <v>11714</v>
      </c>
      <c r="E320" s="1" t="s">
        <v>11593</v>
      </c>
      <c r="F320" s="1" t="s">
        <v>3307</v>
      </c>
      <c r="G320" s="1" t="s">
        <v>11717</v>
      </c>
      <c r="H320" s="1" t="s">
        <v>10685</v>
      </c>
      <c r="I320" s="1" t="s">
        <v>3306</v>
      </c>
      <c r="J320" s="1" t="s">
        <v>10706</v>
      </c>
      <c r="K320" s="1" t="s">
        <v>10687</v>
      </c>
      <c r="L320" s="1" t="s">
        <v>3305</v>
      </c>
      <c r="M320" s="1" t="s">
        <v>3305</v>
      </c>
      <c r="N320" s="1" t="s">
        <v>3304</v>
      </c>
      <c r="O320" s="1" t="s">
        <v>3303</v>
      </c>
      <c r="P320" s="1" t="s">
        <v>11716</v>
      </c>
      <c r="Q320" s="1" t="s">
        <v>3302</v>
      </c>
      <c r="R320" s="1" t="s">
        <v>11596</v>
      </c>
      <c r="S320" s="1" t="s">
        <v>3301</v>
      </c>
      <c r="T320" s="1" t="s">
        <v>3300</v>
      </c>
      <c r="U320" s="1" t="s">
        <v>10690</v>
      </c>
      <c r="V320" s="1" t="s">
        <v>10691</v>
      </c>
    </row>
    <row r="321" spans="1:22" ht="198.75" thickBot="1">
      <c r="A321" s="1" t="s">
        <v>3319</v>
      </c>
      <c r="B321" s="1" t="s">
        <v>11577</v>
      </c>
      <c r="C321" s="1" t="s">
        <v>3318</v>
      </c>
      <c r="D321" s="1" t="s">
        <v>11718</v>
      </c>
      <c r="E321" s="1" t="s">
        <v>10683</v>
      </c>
      <c r="F321" s="1" t="s">
        <v>3317</v>
      </c>
      <c r="G321" s="1" t="s">
        <v>11719</v>
      </c>
      <c r="H321" s="1" t="s">
        <v>10685</v>
      </c>
      <c r="I321" s="1" t="s">
        <v>3316</v>
      </c>
      <c r="J321" s="1" t="s">
        <v>10706</v>
      </c>
      <c r="K321" s="1" t="s">
        <v>10687</v>
      </c>
      <c r="L321" s="1" t="s">
        <v>3315</v>
      </c>
      <c r="M321" s="1" t="s">
        <v>3315</v>
      </c>
      <c r="N321" s="1" t="s">
        <v>3314</v>
      </c>
      <c r="O321" s="1" t="s">
        <v>3313</v>
      </c>
      <c r="P321" s="1" t="s">
        <v>11720</v>
      </c>
      <c r="Q321" s="1" t="s">
        <v>3312</v>
      </c>
      <c r="R321" s="1" t="s">
        <v>11721</v>
      </c>
      <c r="S321" s="1" t="s">
        <v>3311</v>
      </c>
      <c r="T321" s="1" t="s">
        <v>3310</v>
      </c>
      <c r="U321" s="1" t="s">
        <v>10733</v>
      </c>
      <c r="V321" s="1" t="s">
        <v>10691</v>
      </c>
    </row>
    <row r="322" spans="1:22" ht="149.25" thickBot="1">
      <c r="A322" s="1" t="s">
        <v>3329</v>
      </c>
      <c r="B322" s="1" t="s">
        <v>11577</v>
      </c>
      <c r="C322" s="1" t="s">
        <v>3328</v>
      </c>
      <c r="D322" s="1" t="s">
        <v>11722</v>
      </c>
      <c r="E322" s="1" t="s">
        <v>11593</v>
      </c>
      <c r="F322" s="1" t="s">
        <v>3327</v>
      </c>
      <c r="G322" s="1" t="s">
        <v>11723</v>
      </c>
      <c r="H322" s="1" t="s">
        <v>10685</v>
      </c>
      <c r="I322" s="1" t="s">
        <v>3326</v>
      </c>
      <c r="J322" s="1" t="s">
        <v>10686</v>
      </c>
      <c r="K322" s="1" t="s">
        <v>10687</v>
      </c>
      <c r="L322" s="1" t="s">
        <v>3325</v>
      </c>
      <c r="M322" s="1" t="s">
        <v>3324</v>
      </c>
      <c r="N322" s="1" t="s">
        <v>3323</v>
      </c>
      <c r="O322" s="1" t="s">
        <v>3323</v>
      </c>
      <c r="P322" s="1" t="s">
        <v>11724</v>
      </c>
      <c r="Q322" s="1" t="s">
        <v>3322</v>
      </c>
      <c r="R322" s="1" t="s">
        <v>11721</v>
      </c>
      <c r="S322" s="1" t="s">
        <v>3321</v>
      </c>
      <c r="T322" s="1" t="s">
        <v>3320</v>
      </c>
      <c r="U322" s="1" t="s">
        <v>10733</v>
      </c>
      <c r="V322" s="1" t="s">
        <v>10691</v>
      </c>
    </row>
    <row r="323" spans="1:22" ht="347.25" thickBot="1">
      <c r="A323" s="1" t="s">
        <v>3339</v>
      </c>
      <c r="B323" s="1" t="s">
        <v>11577</v>
      </c>
      <c r="C323" s="1" t="s">
        <v>3338</v>
      </c>
      <c r="D323" s="1" t="s">
        <v>11725</v>
      </c>
      <c r="E323" s="1" t="s">
        <v>11169</v>
      </c>
      <c r="F323" s="1" t="s">
        <v>3337</v>
      </c>
      <c r="G323" s="1" t="s">
        <v>11726</v>
      </c>
      <c r="H323" s="1" t="s">
        <v>10685</v>
      </c>
      <c r="I323" s="1" t="s">
        <v>3336</v>
      </c>
      <c r="J323" s="1" t="s">
        <v>10686</v>
      </c>
      <c r="K323" s="1" t="s">
        <v>10687</v>
      </c>
      <c r="L323" s="1" t="s">
        <v>3335</v>
      </c>
      <c r="M323" s="1" t="s">
        <v>3335</v>
      </c>
      <c r="N323" s="1" t="s">
        <v>3334</v>
      </c>
      <c r="O323" s="1" t="s">
        <v>3333</v>
      </c>
      <c r="P323" s="1" t="s">
        <v>11727</v>
      </c>
      <c r="Q323" s="1" t="s">
        <v>3332</v>
      </c>
      <c r="R323" s="1" t="s">
        <v>11596</v>
      </c>
      <c r="S323" s="1" t="s">
        <v>3331</v>
      </c>
      <c r="T323" s="1" t="s">
        <v>3330</v>
      </c>
      <c r="U323" s="1" t="s">
        <v>10695</v>
      </c>
      <c r="V323" s="1" t="s">
        <v>10691</v>
      </c>
    </row>
    <row r="324" spans="1:22" ht="248.25" thickBot="1">
      <c r="A324" s="1" t="s">
        <v>3349</v>
      </c>
      <c r="B324" s="1" t="s">
        <v>11577</v>
      </c>
      <c r="C324" s="1" t="s">
        <v>3348</v>
      </c>
      <c r="D324" s="1" t="s">
        <v>11728</v>
      </c>
      <c r="E324" s="1" t="s">
        <v>11593</v>
      </c>
      <c r="F324" s="1" t="s">
        <v>3347</v>
      </c>
      <c r="G324" s="1" t="s">
        <v>11729</v>
      </c>
      <c r="H324" s="1" t="s">
        <v>10685</v>
      </c>
      <c r="I324" s="1" t="s">
        <v>3346</v>
      </c>
      <c r="J324" s="1" t="s">
        <v>10686</v>
      </c>
      <c r="K324" s="1" t="s">
        <v>10687</v>
      </c>
      <c r="L324" s="1" t="s">
        <v>3345</v>
      </c>
      <c r="M324" s="1" t="s">
        <v>3345</v>
      </c>
      <c r="N324" s="1" t="s">
        <v>3344</v>
      </c>
      <c r="O324" s="1" t="s">
        <v>3343</v>
      </c>
      <c r="P324" s="1" t="s">
        <v>11730</v>
      </c>
      <c r="Q324" s="1" t="s">
        <v>3342</v>
      </c>
      <c r="R324" s="1" t="s">
        <v>11647</v>
      </c>
      <c r="S324" s="1" t="s">
        <v>3341</v>
      </c>
      <c r="T324" s="1" t="s">
        <v>3340</v>
      </c>
      <c r="U324" s="1" t="s">
        <v>10759</v>
      </c>
      <c r="V324" s="1" t="s">
        <v>10691</v>
      </c>
    </row>
    <row r="325" spans="1:22" ht="132.75" thickBot="1">
      <c r="A325" s="1" t="s">
        <v>3359</v>
      </c>
      <c r="B325" s="1" t="s">
        <v>11577</v>
      </c>
      <c r="C325" s="1" t="s">
        <v>3358</v>
      </c>
      <c r="D325" s="1" t="s">
        <v>11731</v>
      </c>
      <c r="E325" s="1" t="s">
        <v>11056</v>
      </c>
      <c r="F325" s="1" t="s">
        <v>3357</v>
      </c>
      <c r="G325" s="1" t="s">
        <v>11732</v>
      </c>
      <c r="H325" s="1" t="s">
        <v>10717</v>
      </c>
      <c r="I325" s="1" t="s">
        <v>3356</v>
      </c>
      <c r="J325" s="1" t="s">
        <v>11733</v>
      </c>
      <c r="K325" s="1" t="s">
        <v>10719</v>
      </c>
      <c r="L325" s="1" t="s">
        <v>3355</v>
      </c>
      <c r="M325" s="1" t="s">
        <v>3355</v>
      </c>
      <c r="N325" s="1" t="s">
        <v>3354</v>
      </c>
      <c r="O325" s="1" t="s">
        <v>3353</v>
      </c>
      <c r="P325" s="1" t="s">
        <v>11734</v>
      </c>
      <c r="Q325" s="1" t="s">
        <v>3352</v>
      </c>
      <c r="R325" s="1" t="s">
        <v>11607</v>
      </c>
      <c r="S325" s="1" t="s">
        <v>3351</v>
      </c>
      <c r="T325" s="1" t="s">
        <v>3350</v>
      </c>
      <c r="U325" s="1" t="s">
        <v>10722</v>
      </c>
      <c r="V325" s="1" t="s">
        <v>10691</v>
      </c>
    </row>
    <row r="326" spans="1:22" ht="215.25" thickBot="1">
      <c r="A326" s="1" t="s">
        <v>3369</v>
      </c>
      <c r="B326" s="1" t="s">
        <v>11577</v>
      </c>
      <c r="C326" s="1" t="s">
        <v>3368</v>
      </c>
      <c r="D326" s="1" t="s">
        <v>11731</v>
      </c>
      <c r="E326" s="1" t="s">
        <v>10683</v>
      </c>
      <c r="F326" s="1" t="s">
        <v>3367</v>
      </c>
      <c r="G326" s="1" t="s">
        <v>11735</v>
      </c>
      <c r="H326" s="1" t="s">
        <v>10685</v>
      </c>
      <c r="I326" s="1" t="s">
        <v>3366</v>
      </c>
      <c r="J326" s="1" t="s">
        <v>10706</v>
      </c>
      <c r="K326" s="1" t="s">
        <v>10719</v>
      </c>
      <c r="L326" s="1" t="s">
        <v>3365</v>
      </c>
      <c r="M326" s="1" t="s">
        <v>3365</v>
      </c>
      <c r="N326" s="1" t="s">
        <v>3364</v>
      </c>
      <c r="O326" s="1" t="s">
        <v>3363</v>
      </c>
      <c r="P326" s="1" t="s">
        <v>11736</v>
      </c>
      <c r="Q326" s="1" t="s">
        <v>3362</v>
      </c>
      <c r="R326" s="1" t="s">
        <v>10848</v>
      </c>
      <c r="S326" s="1" t="s">
        <v>3361</v>
      </c>
      <c r="T326" s="1" t="s">
        <v>3360</v>
      </c>
      <c r="U326" s="1" t="s">
        <v>10722</v>
      </c>
      <c r="V326" s="1" t="s">
        <v>10691</v>
      </c>
    </row>
    <row r="327" spans="1:22" ht="215.25" thickBot="1">
      <c r="A327" s="1" t="s">
        <v>3379</v>
      </c>
      <c r="B327" s="1" t="s">
        <v>11577</v>
      </c>
      <c r="C327" s="1" t="s">
        <v>3378</v>
      </c>
      <c r="D327" s="1" t="s">
        <v>11731</v>
      </c>
      <c r="E327" s="1" t="s">
        <v>10683</v>
      </c>
      <c r="F327" s="1" t="s">
        <v>3377</v>
      </c>
      <c r="G327" s="1" t="s">
        <v>11737</v>
      </c>
      <c r="H327" s="1" t="s">
        <v>10685</v>
      </c>
      <c r="I327" s="1" t="s">
        <v>3376</v>
      </c>
      <c r="J327" s="1" t="s">
        <v>10686</v>
      </c>
      <c r="K327" s="1" t="s">
        <v>10702</v>
      </c>
      <c r="L327" s="1" t="s">
        <v>3375</v>
      </c>
      <c r="M327" s="1" t="s">
        <v>3374</v>
      </c>
      <c r="N327" s="1" t="s">
        <v>3373</v>
      </c>
      <c r="O327" s="1" t="s">
        <v>3372</v>
      </c>
      <c r="P327" s="1" t="s">
        <v>11738</v>
      </c>
      <c r="Q327" s="1" t="s">
        <v>3371</v>
      </c>
      <c r="R327" s="1" t="s">
        <v>11141</v>
      </c>
      <c r="S327" s="1" t="s">
        <v>10727</v>
      </c>
      <c r="T327" s="1" t="s">
        <v>10728</v>
      </c>
      <c r="U327" s="1" t="s">
        <v>3370</v>
      </c>
      <c r="V327" s="1" t="s">
        <v>10691</v>
      </c>
    </row>
    <row r="328" spans="1:22" ht="231.75" thickBot="1">
      <c r="A328" s="1" t="s">
        <v>3389</v>
      </c>
      <c r="B328" s="1" t="s">
        <v>11577</v>
      </c>
      <c r="C328" s="1" t="s">
        <v>3388</v>
      </c>
      <c r="D328" s="1" t="s">
        <v>11739</v>
      </c>
      <c r="E328" s="1" t="s">
        <v>10683</v>
      </c>
      <c r="F328" s="1" t="s">
        <v>3387</v>
      </c>
      <c r="G328" s="1" t="s">
        <v>11740</v>
      </c>
      <c r="H328" s="1" t="s">
        <v>10685</v>
      </c>
      <c r="I328" s="1" t="s">
        <v>3386</v>
      </c>
      <c r="J328" s="1" t="s">
        <v>10686</v>
      </c>
      <c r="K328" s="1" t="s">
        <v>10702</v>
      </c>
      <c r="L328" s="1" t="s">
        <v>3385</v>
      </c>
      <c r="M328" s="1" t="s">
        <v>3384</v>
      </c>
      <c r="N328" s="1" t="s">
        <v>3383</v>
      </c>
      <c r="O328" s="1" t="s">
        <v>3382</v>
      </c>
      <c r="P328" s="1" t="s">
        <v>11739</v>
      </c>
      <c r="Q328" s="1" t="s">
        <v>3381</v>
      </c>
      <c r="R328" s="1" t="s">
        <v>11741</v>
      </c>
      <c r="S328" s="1" t="s">
        <v>10727</v>
      </c>
      <c r="T328" s="1" t="s">
        <v>10728</v>
      </c>
      <c r="U328" s="1" t="s">
        <v>3380</v>
      </c>
      <c r="V328" s="1" t="s">
        <v>10691</v>
      </c>
    </row>
    <row r="329" spans="1:22" ht="347.25" thickBot="1">
      <c r="A329" s="1" t="s">
        <v>3400</v>
      </c>
      <c r="B329" s="1" t="s">
        <v>11577</v>
      </c>
      <c r="C329" s="1" t="s">
        <v>3399</v>
      </c>
      <c r="D329" s="1" t="s">
        <v>11742</v>
      </c>
      <c r="E329" s="1" t="s">
        <v>11418</v>
      </c>
      <c r="F329" s="1" t="s">
        <v>3398</v>
      </c>
      <c r="G329" s="1" t="s">
        <v>11743</v>
      </c>
      <c r="H329" s="1" t="s">
        <v>10685</v>
      </c>
      <c r="I329" s="1" t="s">
        <v>3397</v>
      </c>
      <c r="J329" s="1" t="s">
        <v>10779</v>
      </c>
      <c r="K329" s="1" t="s">
        <v>10702</v>
      </c>
      <c r="L329" s="1" t="s">
        <v>3396</v>
      </c>
      <c r="M329" s="1" t="s">
        <v>3395</v>
      </c>
      <c r="N329" s="1" t="s">
        <v>3394</v>
      </c>
      <c r="O329" s="1" t="s">
        <v>3393</v>
      </c>
      <c r="P329" s="1" t="s">
        <v>11744</v>
      </c>
      <c r="Q329" s="1" t="s">
        <v>3392</v>
      </c>
      <c r="R329" s="1" t="s">
        <v>11596</v>
      </c>
      <c r="S329" s="1" t="s">
        <v>3391</v>
      </c>
      <c r="T329" s="1" t="s">
        <v>3390</v>
      </c>
      <c r="U329" s="1" t="s">
        <v>10695</v>
      </c>
      <c r="V329" s="1" t="s">
        <v>10691</v>
      </c>
    </row>
    <row r="330" spans="1:22" ht="198.75" thickBot="1">
      <c r="A330" s="1" t="s">
        <v>3410</v>
      </c>
      <c r="B330" s="1" t="s">
        <v>11577</v>
      </c>
      <c r="C330" s="1" t="s">
        <v>3409</v>
      </c>
      <c r="D330" s="1" t="s">
        <v>11742</v>
      </c>
      <c r="E330" s="1" t="s">
        <v>11418</v>
      </c>
      <c r="F330" s="1" t="s">
        <v>3408</v>
      </c>
      <c r="G330" s="1" t="s">
        <v>11745</v>
      </c>
      <c r="H330" s="1" t="s">
        <v>10685</v>
      </c>
      <c r="I330" s="1" t="s">
        <v>3407</v>
      </c>
      <c r="J330" s="1" t="s">
        <v>10779</v>
      </c>
      <c r="K330" s="1" t="s">
        <v>10702</v>
      </c>
      <c r="L330" s="1" t="s">
        <v>3406</v>
      </c>
      <c r="M330" s="1" t="s">
        <v>3406</v>
      </c>
      <c r="N330" s="1" t="s">
        <v>3405</v>
      </c>
      <c r="O330" s="1" t="s">
        <v>3404</v>
      </c>
      <c r="P330" s="1" t="s">
        <v>11746</v>
      </c>
      <c r="Q330" s="1" t="s">
        <v>3403</v>
      </c>
      <c r="R330" s="1" t="s">
        <v>10694</v>
      </c>
      <c r="S330" s="1" t="s">
        <v>3402</v>
      </c>
      <c r="T330" s="1" t="s">
        <v>3401</v>
      </c>
      <c r="U330" s="1" t="s">
        <v>10690</v>
      </c>
      <c r="V330" s="1" t="s">
        <v>10691</v>
      </c>
    </row>
    <row r="331" spans="1:22" ht="248.25" thickBot="1">
      <c r="A331" s="1" t="s">
        <v>3420</v>
      </c>
      <c r="B331" s="1" t="s">
        <v>11577</v>
      </c>
      <c r="C331" s="1" t="s">
        <v>3419</v>
      </c>
      <c r="D331" s="1" t="s">
        <v>11747</v>
      </c>
      <c r="E331" s="1" t="s">
        <v>10683</v>
      </c>
      <c r="F331" s="1" t="s">
        <v>3418</v>
      </c>
      <c r="G331" s="1" t="s">
        <v>11748</v>
      </c>
      <c r="H331" s="1" t="s">
        <v>10685</v>
      </c>
      <c r="I331" s="1" t="s">
        <v>3417</v>
      </c>
      <c r="J331" s="1" t="s">
        <v>10779</v>
      </c>
      <c r="K331" s="1" t="s">
        <v>10687</v>
      </c>
      <c r="L331" s="1" t="s">
        <v>3416</v>
      </c>
      <c r="M331" s="1" t="s">
        <v>3416</v>
      </c>
      <c r="N331" s="1" t="s">
        <v>3415</v>
      </c>
      <c r="O331" s="1" t="s">
        <v>3414</v>
      </c>
      <c r="P331" s="1" t="s">
        <v>11749</v>
      </c>
      <c r="Q331" s="1" t="s">
        <v>3413</v>
      </c>
      <c r="R331" s="1" t="s">
        <v>11141</v>
      </c>
      <c r="S331" s="1" t="s">
        <v>3412</v>
      </c>
      <c r="T331" s="1" t="s">
        <v>3411</v>
      </c>
      <c r="U331" s="1" t="s">
        <v>10759</v>
      </c>
      <c r="V331" s="1" t="s">
        <v>10691</v>
      </c>
    </row>
    <row r="332" spans="1:22" ht="248.25" thickBot="1">
      <c r="A332" s="1" t="s">
        <v>3430</v>
      </c>
      <c r="B332" s="1" t="s">
        <v>11577</v>
      </c>
      <c r="C332" s="1" t="s">
        <v>3429</v>
      </c>
      <c r="D332" s="1" t="s">
        <v>11750</v>
      </c>
      <c r="E332" s="1" t="s">
        <v>10683</v>
      </c>
      <c r="F332" s="1" t="s">
        <v>3428</v>
      </c>
      <c r="G332" s="1" t="s">
        <v>11751</v>
      </c>
      <c r="H332" s="1" t="s">
        <v>10685</v>
      </c>
      <c r="I332" s="1" t="s">
        <v>3427</v>
      </c>
      <c r="J332" s="1" t="s">
        <v>10706</v>
      </c>
      <c r="K332" s="1" t="s">
        <v>10763</v>
      </c>
      <c r="L332" s="1" t="s">
        <v>3426</v>
      </c>
      <c r="M332" s="1" t="s">
        <v>3426</v>
      </c>
      <c r="N332" s="1" t="s">
        <v>3425</v>
      </c>
      <c r="O332" s="1" t="s">
        <v>3424</v>
      </c>
      <c r="P332" s="1" t="s">
        <v>11752</v>
      </c>
      <c r="Q332" s="1" t="s">
        <v>3423</v>
      </c>
      <c r="R332" s="1" t="s">
        <v>10955</v>
      </c>
      <c r="S332" s="1" t="s">
        <v>3422</v>
      </c>
      <c r="T332" s="1" t="s">
        <v>3421</v>
      </c>
      <c r="U332" s="1" t="s">
        <v>10759</v>
      </c>
      <c r="V332" s="1" t="s">
        <v>10691</v>
      </c>
    </row>
    <row r="333" spans="1:22" ht="116.25" thickBot="1">
      <c r="A333" s="1" t="s">
        <v>3441</v>
      </c>
      <c r="B333" s="1" t="s">
        <v>11577</v>
      </c>
      <c r="C333" s="1" t="s">
        <v>3440</v>
      </c>
      <c r="D333" s="1" t="s">
        <v>11753</v>
      </c>
      <c r="E333" s="1" t="s">
        <v>11577</v>
      </c>
      <c r="F333" s="1" t="s">
        <v>3439</v>
      </c>
      <c r="G333" s="1" t="s">
        <v>11754</v>
      </c>
      <c r="H333" s="1" t="s">
        <v>10685</v>
      </c>
      <c r="I333" s="1" t="s">
        <v>3438</v>
      </c>
      <c r="J333" s="1" t="s">
        <v>10686</v>
      </c>
      <c r="K333" s="1" t="s">
        <v>10687</v>
      </c>
      <c r="L333" s="1" t="s">
        <v>3437</v>
      </c>
      <c r="M333" s="1" t="s">
        <v>3436</v>
      </c>
      <c r="N333" s="1" t="s">
        <v>3435</v>
      </c>
      <c r="O333" s="1" t="s">
        <v>3434</v>
      </c>
      <c r="P333" s="1" t="s">
        <v>11755</v>
      </c>
      <c r="Q333" s="1" t="s">
        <v>3433</v>
      </c>
      <c r="R333" s="1" t="s">
        <v>11601</v>
      </c>
      <c r="S333" s="1" t="s">
        <v>3432</v>
      </c>
      <c r="T333" s="1" t="s">
        <v>3431</v>
      </c>
      <c r="U333" s="1" t="s">
        <v>10690</v>
      </c>
      <c r="V333" s="1" t="s">
        <v>10691</v>
      </c>
    </row>
    <row r="334" spans="1:22" ht="198.75" thickBot="1">
      <c r="A334" s="1" t="s">
        <v>3451</v>
      </c>
      <c r="B334" s="1" t="s">
        <v>11577</v>
      </c>
      <c r="C334" s="1" t="s">
        <v>3450</v>
      </c>
      <c r="D334" s="1" t="s">
        <v>11753</v>
      </c>
      <c r="E334" s="1" t="s">
        <v>10683</v>
      </c>
      <c r="F334" s="1" t="s">
        <v>3449</v>
      </c>
      <c r="G334" s="1" t="s">
        <v>11756</v>
      </c>
      <c r="H334" s="1" t="s">
        <v>10685</v>
      </c>
      <c r="I334" s="1" t="s">
        <v>3448</v>
      </c>
      <c r="J334" s="1" t="s">
        <v>10686</v>
      </c>
      <c r="K334" s="1" t="s">
        <v>10702</v>
      </c>
      <c r="L334" s="1" t="s">
        <v>3447</v>
      </c>
      <c r="M334" s="1" t="s">
        <v>3447</v>
      </c>
      <c r="N334" s="1" t="s">
        <v>3446</v>
      </c>
      <c r="O334" s="1" t="s">
        <v>3445</v>
      </c>
      <c r="P334" s="1" t="s">
        <v>11757</v>
      </c>
      <c r="Q334" s="1" t="s">
        <v>3444</v>
      </c>
      <c r="R334" s="1" t="s">
        <v>11601</v>
      </c>
      <c r="S334" s="1" t="s">
        <v>3443</v>
      </c>
      <c r="T334" s="1" t="s">
        <v>3442</v>
      </c>
      <c r="U334" s="1" t="s">
        <v>10690</v>
      </c>
      <c r="V334" s="1" t="s">
        <v>10691</v>
      </c>
    </row>
    <row r="335" spans="1:22" ht="149.25" thickBot="1">
      <c r="A335" s="1" t="s">
        <v>3460</v>
      </c>
      <c r="B335" s="1" t="s">
        <v>11577</v>
      </c>
      <c r="C335" s="1" t="s">
        <v>3459</v>
      </c>
      <c r="D335" s="1" t="s">
        <v>11758</v>
      </c>
      <c r="E335" s="1" t="s">
        <v>10683</v>
      </c>
      <c r="F335" s="1" t="s">
        <v>3458</v>
      </c>
      <c r="G335" s="1" t="s">
        <v>11759</v>
      </c>
      <c r="H335" s="1" t="s">
        <v>10685</v>
      </c>
      <c r="I335" s="1" t="s">
        <v>3457</v>
      </c>
      <c r="J335" s="1" t="s">
        <v>10686</v>
      </c>
      <c r="K335" s="1" t="s">
        <v>10702</v>
      </c>
      <c r="L335" s="1" t="s">
        <v>3456</v>
      </c>
      <c r="M335" s="1" t="s">
        <v>3456</v>
      </c>
      <c r="N335" s="1" t="s">
        <v>3455</v>
      </c>
      <c r="O335" s="1" t="s">
        <v>3454</v>
      </c>
      <c r="P335" s="1" t="s">
        <v>11760</v>
      </c>
      <c r="Q335" s="1" t="s">
        <v>11761</v>
      </c>
      <c r="R335" s="1" t="s">
        <v>11620</v>
      </c>
      <c r="S335" s="1" t="s">
        <v>3453</v>
      </c>
      <c r="T335" s="1" t="s">
        <v>3452</v>
      </c>
      <c r="U335" s="1" t="s">
        <v>10690</v>
      </c>
      <c r="V335" s="1" t="s">
        <v>10691</v>
      </c>
    </row>
    <row r="336" spans="1:22" ht="132.75" thickBot="1">
      <c r="A336" s="1" t="s">
        <v>3470</v>
      </c>
      <c r="B336" s="1" t="s">
        <v>11577</v>
      </c>
      <c r="C336" s="1" t="s">
        <v>3469</v>
      </c>
      <c r="D336" s="1" t="s">
        <v>11762</v>
      </c>
      <c r="E336" s="1" t="s">
        <v>11577</v>
      </c>
      <c r="F336" s="1" t="s">
        <v>3468</v>
      </c>
      <c r="G336" s="1" t="s">
        <v>11763</v>
      </c>
      <c r="H336" s="1" t="s">
        <v>10685</v>
      </c>
      <c r="I336" s="1" t="s">
        <v>3467</v>
      </c>
      <c r="J336" s="1" t="s">
        <v>10686</v>
      </c>
      <c r="K336" s="1" t="s">
        <v>10687</v>
      </c>
      <c r="L336" s="1" t="s">
        <v>3466</v>
      </c>
      <c r="M336" s="1" t="s">
        <v>3465</v>
      </c>
      <c r="N336" s="1" t="s">
        <v>3464</v>
      </c>
      <c r="O336" s="1" t="s">
        <v>3463</v>
      </c>
      <c r="P336" s="1" t="s">
        <v>11764</v>
      </c>
      <c r="Q336" s="1" t="s">
        <v>11765</v>
      </c>
      <c r="R336" s="1" t="s">
        <v>11628</v>
      </c>
      <c r="S336" s="1" t="s">
        <v>3462</v>
      </c>
      <c r="T336" s="1" t="s">
        <v>3461</v>
      </c>
      <c r="U336" s="1" t="s">
        <v>10733</v>
      </c>
      <c r="V336" s="1" t="s">
        <v>10691</v>
      </c>
    </row>
    <row r="337" spans="1:22" ht="248.25" thickBot="1">
      <c r="A337" s="1" t="s">
        <v>3480</v>
      </c>
      <c r="B337" s="1" t="s">
        <v>11577</v>
      </c>
      <c r="C337" s="1" t="s">
        <v>3479</v>
      </c>
      <c r="D337" s="1" t="s">
        <v>11762</v>
      </c>
      <c r="E337" s="1" t="s">
        <v>10683</v>
      </c>
      <c r="F337" s="1" t="s">
        <v>3478</v>
      </c>
      <c r="G337" s="1" t="s">
        <v>11766</v>
      </c>
      <c r="H337" s="1" t="s">
        <v>10685</v>
      </c>
      <c r="I337" s="1" t="s">
        <v>3477</v>
      </c>
      <c r="J337" s="1" t="s">
        <v>10686</v>
      </c>
      <c r="K337" s="1" t="s">
        <v>10702</v>
      </c>
      <c r="L337" s="1" t="s">
        <v>3476</v>
      </c>
      <c r="M337" s="1" t="s">
        <v>3475</v>
      </c>
      <c r="N337" s="1" t="s">
        <v>3474</v>
      </c>
      <c r="O337" s="1" t="s">
        <v>3473</v>
      </c>
      <c r="P337" s="1" t="s">
        <v>11767</v>
      </c>
      <c r="Q337" s="1" t="s">
        <v>11768</v>
      </c>
      <c r="R337" s="1" t="s">
        <v>11628</v>
      </c>
      <c r="S337" s="1" t="s">
        <v>3472</v>
      </c>
      <c r="T337" s="1" t="s">
        <v>3471</v>
      </c>
      <c r="U337" s="1" t="s">
        <v>10759</v>
      </c>
      <c r="V337" s="1" t="s">
        <v>10691</v>
      </c>
    </row>
    <row r="338" spans="1:22" ht="231.75" thickBot="1">
      <c r="A338" s="1" t="s">
        <v>3490</v>
      </c>
      <c r="B338" s="1" t="s">
        <v>11577</v>
      </c>
      <c r="C338" s="1" t="s">
        <v>3489</v>
      </c>
      <c r="D338" s="1" t="s">
        <v>11769</v>
      </c>
      <c r="E338" s="1" t="s">
        <v>10683</v>
      </c>
      <c r="F338" s="1" t="s">
        <v>3488</v>
      </c>
      <c r="G338" s="1" t="s">
        <v>11770</v>
      </c>
      <c r="H338" s="1" t="s">
        <v>10685</v>
      </c>
      <c r="I338" s="1" t="s">
        <v>3487</v>
      </c>
      <c r="J338" s="1" t="s">
        <v>10686</v>
      </c>
      <c r="K338" s="1" t="s">
        <v>10687</v>
      </c>
      <c r="L338" s="1" t="s">
        <v>3486</v>
      </c>
      <c r="M338" s="1" t="s">
        <v>3486</v>
      </c>
      <c r="N338" s="1" t="s">
        <v>3485</v>
      </c>
      <c r="O338" s="1" t="s">
        <v>3484</v>
      </c>
      <c r="P338" s="1" t="s">
        <v>11771</v>
      </c>
      <c r="Q338" s="1" t="s">
        <v>3483</v>
      </c>
      <c r="R338" s="1" t="s">
        <v>10848</v>
      </c>
      <c r="S338" s="1" t="s">
        <v>3482</v>
      </c>
      <c r="T338" s="1" t="s">
        <v>3481</v>
      </c>
      <c r="U338" s="1" t="s">
        <v>10690</v>
      </c>
      <c r="V338" s="1" t="s">
        <v>10691</v>
      </c>
    </row>
    <row r="339" spans="1:22" ht="248.25" thickBot="1">
      <c r="A339" s="1" t="s">
        <v>3500</v>
      </c>
      <c r="B339" s="1" t="s">
        <v>11577</v>
      </c>
      <c r="C339" s="1" t="s">
        <v>3499</v>
      </c>
      <c r="D339" s="1" t="s">
        <v>11772</v>
      </c>
      <c r="E339" s="1" t="s">
        <v>11773</v>
      </c>
      <c r="F339" s="1" t="s">
        <v>3498</v>
      </c>
      <c r="G339" s="1" t="s">
        <v>11774</v>
      </c>
      <c r="H339" s="1" t="s">
        <v>10685</v>
      </c>
      <c r="I339" s="1" t="s">
        <v>3497</v>
      </c>
      <c r="J339" s="1" t="s">
        <v>10686</v>
      </c>
      <c r="K339" s="1" t="s">
        <v>10687</v>
      </c>
      <c r="L339" s="1" t="s">
        <v>3496</v>
      </c>
      <c r="M339" s="1" t="s">
        <v>3496</v>
      </c>
      <c r="N339" s="1" t="s">
        <v>3495</v>
      </c>
      <c r="O339" s="1" t="s">
        <v>3494</v>
      </c>
      <c r="P339" s="1" t="s">
        <v>11775</v>
      </c>
      <c r="Q339" s="1" t="s">
        <v>3493</v>
      </c>
      <c r="R339" s="1" t="s">
        <v>11721</v>
      </c>
      <c r="S339" s="1" t="s">
        <v>3492</v>
      </c>
      <c r="T339" s="1" t="s">
        <v>3491</v>
      </c>
      <c r="U339" s="1" t="s">
        <v>10759</v>
      </c>
      <c r="V339" s="1" t="s">
        <v>10691</v>
      </c>
    </row>
    <row r="340" spans="1:22" ht="165.75" thickBot="1">
      <c r="A340" s="1" t="s">
        <v>3510</v>
      </c>
      <c r="B340" s="1" t="s">
        <v>11577</v>
      </c>
      <c r="C340" s="1" t="s">
        <v>3509</v>
      </c>
      <c r="D340" s="1" t="s">
        <v>11776</v>
      </c>
      <c r="E340" s="1" t="s">
        <v>10696</v>
      </c>
      <c r="F340" s="1" t="s">
        <v>3508</v>
      </c>
      <c r="G340" s="1" t="s">
        <v>11777</v>
      </c>
      <c r="H340" s="1" t="s">
        <v>10685</v>
      </c>
      <c r="I340" s="1" t="s">
        <v>3507</v>
      </c>
      <c r="J340" s="1" t="s">
        <v>10686</v>
      </c>
      <c r="K340" s="1" t="s">
        <v>10702</v>
      </c>
      <c r="L340" s="1" t="s">
        <v>3506</v>
      </c>
      <c r="M340" s="1" t="s">
        <v>3506</v>
      </c>
      <c r="N340" s="1" t="s">
        <v>3505</v>
      </c>
      <c r="O340" s="1" t="s">
        <v>3504</v>
      </c>
      <c r="P340" s="1" t="s">
        <v>11778</v>
      </c>
      <c r="Q340" s="1" t="s">
        <v>3503</v>
      </c>
      <c r="R340" s="1" t="s">
        <v>11643</v>
      </c>
      <c r="S340" s="1" t="s">
        <v>3502</v>
      </c>
      <c r="T340" s="1" t="s">
        <v>3501</v>
      </c>
      <c r="U340" s="1" t="s">
        <v>10733</v>
      </c>
      <c r="V340" s="1" t="s">
        <v>10691</v>
      </c>
    </row>
    <row r="341" spans="1:22" ht="215.25" thickBot="1">
      <c r="A341" s="1" t="s">
        <v>3520</v>
      </c>
      <c r="B341" s="1" t="s">
        <v>11577</v>
      </c>
      <c r="C341" s="1" t="s">
        <v>3519</v>
      </c>
      <c r="D341" s="1" t="s">
        <v>11779</v>
      </c>
      <c r="E341" s="1" t="s">
        <v>10683</v>
      </c>
      <c r="F341" s="1" t="s">
        <v>3518</v>
      </c>
      <c r="G341" s="1" t="s">
        <v>11780</v>
      </c>
      <c r="H341" s="1" t="s">
        <v>10685</v>
      </c>
      <c r="I341" s="1" t="s">
        <v>3517</v>
      </c>
      <c r="J341" s="1" t="s">
        <v>10686</v>
      </c>
      <c r="K341" s="1" t="s">
        <v>10687</v>
      </c>
      <c r="L341" s="1" t="s">
        <v>3516</v>
      </c>
      <c r="M341" s="1" t="s">
        <v>3516</v>
      </c>
      <c r="N341" s="1" t="s">
        <v>3515</v>
      </c>
      <c r="O341" s="1" t="s">
        <v>3514</v>
      </c>
      <c r="P341" s="1" t="s">
        <v>11781</v>
      </c>
      <c r="Q341" s="1" t="s">
        <v>3513</v>
      </c>
      <c r="R341" s="1" t="s">
        <v>11647</v>
      </c>
      <c r="S341" s="1" t="s">
        <v>3512</v>
      </c>
      <c r="T341" s="1" t="s">
        <v>3511</v>
      </c>
      <c r="U341" s="1" t="s">
        <v>10733</v>
      </c>
      <c r="V341" s="1" t="s">
        <v>10691</v>
      </c>
    </row>
    <row r="342" spans="1:22" ht="198.75" thickBot="1">
      <c r="A342" s="1" t="s">
        <v>3531</v>
      </c>
      <c r="B342" s="1" t="s">
        <v>11577</v>
      </c>
      <c r="C342" s="1" t="s">
        <v>3530</v>
      </c>
      <c r="D342" s="1" t="s">
        <v>11782</v>
      </c>
      <c r="E342" s="1" t="s">
        <v>10683</v>
      </c>
      <c r="F342" s="1" t="s">
        <v>3529</v>
      </c>
      <c r="G342" s="1" t="s">
        <v>11783</v>
      </c>
      <c r="H342" s="1" t="s">
        <v>10685</v>
      </c>
      <c r="I342" s="1" t="s">
        <v>3528</v>
      </c>
      <c r="J342" s="1" t="s">
        <v>10686</v>
      </c>
      <c r="K342" s="1" t="s">
        <v>10702</v>
      </c>
      <c r="L342" s="1" t="s">
        <v>3527</v>
      </c>
      <c r="M342" s="1" t="s">
        <v>3526</v>
      </c>
      <c r="N342" s="1" t="s">
        <v>3525</v>
      </c>
      <c r="O342" s="1" t="s">
        <v>3524</v>
      </c>
      <c r="P342" s="1" t="s">
        <v>11784</v>
      </c>
      <c r="Q342" s="1" t="s">
        <v>3523</v>
      </c>
      <c r="R342" s="1" t="s">
        <v>11588</v>
      </c>
      <c r="S342" s="1" t="s">
        <v>3522</v>
      </c>
      <c r="T342" s="1" t="s">
        <v>3521</v>
      </c>
      <c r="U342" s="1" t="s">
        <v>11785</v>
      </c>
      <c r="V342" s="1" t="s">
        <v>10691</v>
      </c>
    </row>
    <row r="343" spans="1:22" ht="132.75" thickBot="1">
      <c r="A343" s="1" t="s">
        <v>3542</v>
      </c>
      <c r="B343" s="1" t="s">
        <v>11786</v>
      </c>
      <c r="C343" s="1" t="s">
        <v>3541</v>
      </c>
      <c r="D343" s="1" t="s">
        <v>11787</v>
      </c>
      <c r="E343" s="1" t="s">
        <v>10683</v>
      </c>
      <c r="F343" s="1" t="s">
        <v>3540</v>
      </c>
      <c r="G343" s="1" t="s">
        <v>11788</v>
      </c>
      <c r="H343" s="1" t="s">
        <v>10685</v>
      </c>
      <c r="I343" s="1" t="s">
        <v>3539</v>
      </c>
      <c r="J343" s="1" t="s">
        <v>10779</v>
      </c>
      <c r="K343" s="1" t="s">
        <v>10702</v>
      </c>
      <c r="L343" s="1" t="s">
        <v>3538</v>
      </c>
      <c r="M343" s="1" t="s">
        <v>3537</v>
      </c>
      <c r="N343" s="1" t="s">
        <v>3536</v>
      </c>
      <c r="O343" s="1" t="s">
        <v>3535</v>
      </c>
      <c r="P343" s="1" t="s">
        <v>11789</v>
      </c>
      <c r="Q343" s="1" t="s">
        <v>3534</v>
      </c>
      <c r="R343" s="1" t="s">
        <v>10966</v>
      </c>
      <c r="S343" s="1" t="s">
        <v>3533</v>
      </c>
      <c r="T343" s="1" t="s">
        <v>3532</v>
      </c>
      <c r="U343" s="1" t="s">
        <v>10690</v>
      </c>
      <c r="V343" s="1" t="s">
        <v>10691</v>
      </c>
    </row>
    <row r="344" spans="1:22" ht="132.75" thickBot="1">
      <c r="A344" s="1" t="s">
        <v>3553</v>
      </c>
      <c r="B344" s="1" t="s">
        <v>11786</v>
      </c>
      <c r="C344" s="1" t="s">
        <v>3552</v>
      </c>
      <c r="D344" s="1" t="s">
        <v>11790</v>
      </c>
      <c r="E344" s="1" t="s">
        <v>10683</v>
      </c>
      <c r="F344" s="1" t="s">
        <v>3551</v>
      </c>
      <c r="G344" s="1" t="s">
        <v>11791</v>
      </c>
      <c r="H344" s="1" t="s">
        <v>10685</v>
      </c>
      <c r="I344" s="1" t="s">
        <v>3550</v>
      </c>
      <c r="J344" s="1" t="s">
        <v>10706</v>
      </c>
      <c r="K344" s="1" t="s">
        <v>10687</v>
      </c>
      <c r="L344" s="1" t="s">
        <v>3549</v>
      </c>
      <c r="M344" s="1" t="s">
        <v>3548</v>
      </c>
      <c r="N344" s="1" t="s">
        <v>3547</v>
      </c>
      <c r="O344" s="1" t="s">
        <v>3546</v>
      </c>
      <c r="P344" s="1" t="s">
        <v>11792</v>
      </c>
      <c r="Q344" s="1" t="s">
        <v>3545</v>
      </c>
      <c r="R344" s="1" t="s">
        <v>11793</v>
      </c>
      <c r="S344" s="1" t="s">
        <v>3544</v>
      </c>
      <c r="T344" s="1" t="s">
        <v>3543</v>
      </c>
      <c r="U344" s="1" t="s">
        <v>10733</v>
      </c>
      <c r="V344" s="1" t="s">
        <v>10691</v>
      </c>
    </row>
    <row r="345" spans="1:22" ht="132.75" thickBot="1">
      <c r="A345" s="1" t="s">
        <v>3563</v>
      </c>
      <c r="B345" s="1" t="s">
        <v>11786</v>
      </c>
      <c r="C345" s="1" t="s">
        <v>3562</v>
      </c>
      <c r="D345" s="1" t="s">
        <v>11794</v>
      </c>
      <c r="E345" s="1" t="s">
        <v>10683</v>
      </c>
      <c r="F345" s="1" t="s">
        <v>3561</v>
      </c>
      <c r="G345" s="1" t="s">
        <v>11795</v>
      </c>
      <c r="H345" s="1" t="s">
        <v>10685</v>
      </c>
      <c r="I345" s="1" t="s">
        <v>3560</v>
      </c>
      <c r="J345" s="1" t="s">
        <v>10706</v>
      </c>
      <c r="K345" s="1" t="s">
        <v>10687</v>
      </c>
      <c r="L345" s="1" t="s">
        <v>3559</v>
      </c>
      <c r="M345" s="1" t="s">
        <v>3559</v>
      </c>
      <c r="N345" s="1" t="s">
        <v>3558</v>
      </c>
      <c r="O345" s="1" t="s">
        <v>3557</v>
      </c>
      <c r="P345" s="1" t="s">
        <v>11796</v>
      </c>
      <c r="Q345" s="1" t="s">
        <v>3556</v>
      </c>
      <c r="R345" s="1" t="s">
        <v>11797</v>
      </c>
      <c r="S345" s="1" t="s">
        <v>3555</v>
      </c>
      <c r="T345" s="1" t="s">
        <v>3554</v>
      </c>
      <c r="U345" s="1" t="s">
        <v>10690</v>
      </c>
      <c r="V345" s="1" t="s">
        <v>10691</v>
      </c>
    </row>
    <row r="346" spans="1:22" ht="132.75" thickBot="1">
      <c r="A346" s="1" t="s">
        <v>3572</v>
      </c>
      <c r="B346" s="1" t="s">
        <v>11786</v>
      </c>
      <c r="C346" s="1" t="s">
        <v>3571</v>
      </c>
      <c r="D346" s="1" t="s">
        <v>11794</v>
      </c>
      <c r="E346" s="1" t="s">
        <v>10683</v>
      </c>
      <c r="F346" s="1" t="s">
        <v>3570</v>
      </c>
      <c r="G346" s="1" t="s">
        <v>11798</v>
      </c>
      <c r="H346" s="1" t="s">
        <v>10685</v>
      </c>
      <c r="I346" s="1" t="s">
        <v>3569</v>
      </c>
      <c r="J346" s="1" t="s">
        <v>10686</v>
      </c>
      <c r="K346" s="1" t="s">
        <v>10687</v>
      </c>
      <c r="L346" s="1" t="s">
        <v>3568</v>
      </c>
      <c r="M346" s="1" t="s">
        <v>3568</v>
      </c>
      <c r="N346" s="1" t="s">
        <v>3567</v>
      </c>
      <c r="O346" s="1" t="s">
        <v>3567</v>
      </c>
      <c r="P346" s="1" t="s">
        <v>10883</v>
      </c>
      <c r="Q346" s="1" t="s">
        <v>3566</v>
      </c>
      <c r="R346" s="1" t="s">
        <v>11799</v>
      </c>
      <c r="S346" s="1" t="s">
        <v>3565</v>
      </c>
      <c r="T346" s="1" t="s">
        <v>3564</v>
      </c>
      <c r="U346" s="1" t="s">
        <v>10733</v>
      </c>
      <c r="V346" s="1" t="s">
        <v>10691</v>
      </c>
    </row>
    <row r="347" spans="1:22" ht="182.25" thickBot="1">
      <c r="A347" s="1" t="s">
        <v>3582</v>
      </c>
      <c r="B347" s="1" t="s">
        <v>11786</v>
      </c>
      <c r="C347" s="1" t="s">
        <v>3581</v>
      </c>
      <c r="D347" s="1" t="s">
        <v>11794</v>
      </c>
      <c r="E347" s="1" t="s">
        <v>10683</v>
      </c>
      <c r="F347" s="1" t="s">
        <v>3580</v>
      </c>
      <c r="G347" s="1" t="s">
        <v>11800</v>
      </c>
      <c r="H347" s="1" t="s">
        <v>10685</v>
      </c>
      <c r="I347" s="1" t="s">
        <v>3579</v>
      </c>
      <c r="J347" s="1" t="s">
        <v>10706</v>
      </c>
      <c r="K347" s="1" t="s">
        <v>10687</v>
      </c>
      <c r="L347" s="1" t="s">
        <v>3578</v>
      </c>
      <c r="M347" s="1" t="s">
        <v>3578</v>
      </c>
      <c r="N347" s="1" t="s">
        <v>3577</v>
      </c>
      <c r="O347" s="1" t="s">
        <v>3576</v>
      </c>
      <c r="P347" s="1" t="s">
        <v>11801</v>
      </c>
      <c r="Q347" s="1" t="s">
        <v>3575</v>
      </c>
      <c r="R347" s="1" t="s">
        <v>11802</v>
      </c>
      <c r="S347" s="1" t="s">
        <v>3574</v>
      </c>
      <c r="T347" s="1" t="s">
        <v>3573</v>
      </c>
      <c r="U347" s="1" t="s">
        <v>10733</v>
      </c>
      <c r="V347" s="1" t="s">
        <v>10691</v>
      </c>
    </row>
    <row r="348" spans="1:22" ht="409.6" thickBot="1">
      <c r="A348" s="1" t="s">
        <v>3593</v>
      </c>
      <c r="B348" s="1" t="s">
        <v>11786</v>
      </c>
      <c r="C348" s="1" t="s">
        <v>3592</v>
      </c>
      <c r="D348" s="1" t="s">
        <v>11803</v>
      </c>
      <c r="E348" s="1" t="s">
        <v>10683</v>
      </c>
      <c r="F348" s="1" t="s">
        <v>3591</v>
      </c>
      <c r="G348" s="1" t="s">
        <v>11804</v>
      </c>
      <c r="H348" s="1" t="s">
        <v>10685</v>
      </c>
      <c r="I348" s="1" t="s">
        <v>3590</v>
      </c>
      <c r="J348" s="1" t="s">
        <v>10706</v>
      </c>
      <c r="K348" s="1" t="s">
        <v>10687</v>
      </c>
      <c r="L348" s="1" t="s">
        <v>3589</v>
      </c>
      <c r="M348" s="1" t="s">
        <v>3588</v>
      </c>
      <c r="N348" s="1" t="s">
        <v>3587</v>
      </c>
      <c r="O348" s="1" t="s">
        <v>3586</v>
      </c>
      <c r="P348" s="1" t="s">
        <v>11805</v>
      </c>
      <c r="Q348" s="1" t="s">
        <v>3585</v>
      </c>
      <c r="R348" s="1" t="s">
        <v>11806</v>
      </c>
      <c r="S348" s="1" t="s">
        <v>3584</v>
      </c>
      <c r="T348" s="1" t="s">
        <v>3583</v>
      </c>
      <c r="U348" s="1" t="s">
        <v>10745</v>
      </c>
      <c r="V348" s="1" t="s">
        <v>10691</v>
      </c>
    </row>
    <row r="349" spans="1:22" ht="116.25" thickBot="1">
      <c r="A349" s="1" t="s">
        <v>3603</v>
      </c>
      <c r="B349" s="1" t="s">
        <v>11786</v>
      </c>
      <c r="C349" s="1" t="s">
        <v>3602</v>
      </c>
      <c r="D349" s="1" t="s">
        <v>11803</v>
      </c>
      <c r="E349" s="1" t="s">
        <v>10683</v>
      </c>
      <c r="F349" s="1" t="s">
        <v>3601</v>
      </c>
      <c r="G349" s="1" t="s">
        <v>11807</v>
      </c>
      <c r="H349" s="1" t="s">
        <v>10685</v>
      </c>
      <c r="I349" s="1" t="s">
        <v>3600</v>
      </c>
      <c r="J349" s="1" t="s">
        <v>10686</v>
      </c>
      <c r="K349" s="1" t="s">
        <v>10687</v>
      </c>
      <c r="L349" s="1" t="s">
        <v>3599</v>
      </c>
      <c r="M349" s="1" t="s">
        <v>3598</v>
      </c>
      <c r="N349" s="1" t="s">
        <v>3597</v>
      </c>
      <c r="O349" s="1" t="s">
        <v>3597</v>
      </c>
      <c r="P349" s="1" t="s">
        <v>11808</v>
      </c>
      <c r="Q349" s="1" t="s">
        <v>3596</v>
      </c>
      <c r="R349" s="1" t="s">
        <v>11809</v>
      </c>
      <c r="S349" s="1" t="s">
        <v>3595</v>
      </c>
      <c r="T349" s="1" t="s">
        <v>3594</v>
      </c>
      <c r="U349" s="1" t="s">
        <v>10690</v>
      </c>
      <c r="V349" s="1" t="s">
        <v>10691</v>
      </c>
    </row>
    <row r="350" spans="1:22" ht="132.75" thickBot="1">
      <c r="A350" s="1" t="s">
        <v>3614</v>
      </c>
      <c r="B350" s="1" t="s">
        <v>11786</v>
      </c>
      <c r="C350" s="1" t="s">
        <v>3613</v>
      </c>
      <c r="D350" s="1" t="s">
        <v>11803</v>
      </c>
      <c r="E350" s="1" t="s">
        <v>10683</v>
      </c>
      <c r="F350" s="1" t="s">
        <v>3612</v>
      </c>
      <c r="G350" s="1" t="s">
        <v>11810</v>
      </c>
      <c r="H350" s="1" t="s">
        <v>10685</v>
      </c>
      <c r="I350" s="1" t="s">
        <v>3611</v>
      </c>
      <c r="J350" s="1" t="s">
        <v>10686</v>
      </c>
      <c r="K350" s="1" t="s">
        <v>10687</v>
      </c>
      <c r="L350" s="1" t="s">
        <v>3610</v>
      </c>
      <c r="M350" s="1" t="s">
        <v>3609</v>
      </c>
      <c r="N350" s="1" t="s">
        <v>3608</v>
      </c>
      <c r="O350" s="1" t="s">
        <v>3607</v>
      </c>
      <c r="P350" s="1" t="s">
        <v>11811</v>
      </c>
      <c r="Q350" s="1" t="s">
        <v>3606</v>
      </c>
      <c r="R350" s="1" t="s">
        <v>11812</v>
      </c>
      <c r="S350" s="1" t="s">
        <v>3605</v>
      </c>
      <c r="T350" s="1" t="s">
        <v>3604</v>
      </c>
      <c r="U350" s="1" t="s">
        <v>10690</v>
      </c>
      <c r="V350" s="1" t="s">
        <v>10691</v>
      </c>
    </row>
    <row r="351" spans="1:22" ht="132.75" thickBot="1">
      <c r="A351" s="1" t="s">
        <v>3625</v>
      </c>
      <c r="B351" s="1" t="s">
        <v>11786</v>
      </c>
      <c r="C351" s="1" t="s">
        <v>3624</v>
      </c>
      <c r="D351" s="1" t="s">
        <v>11803</v>
      </c>
      <c r="E351" s="1" t="s">
        <v>10683</v>
      </c>
      <c r="F351" s="1" t="s">
        <v>3623</v>
      </c>
      <c r="G351" s="1" t="s">
        <v>11813</v>
      </c>
      <c r="H351" s="1" t="s">
        <v>10685</v>
      </c>
      <c r="I351" s="1" t="s">
        <v>3622</v>
      </c>
      <c r="J351" s="1" t="s">
        <v>10686</v>
      </c>
      <c r="K351" s="1" t="s">
        <v>10687</v>
      </c>
      <c r="L351" s="1" t="s">
        <v>3621</v>
      </c>
      <c r="M351" s="1" t="s">
        <v>3620</v>
      </c>
      <c r="N351" s="1" t="s">
        <v>3619</v>
      </c>
      <c r="O351" s="1" t="s">
        <v>3618</v>
      </c>
      <c r="P351" s="1" t="s">
        <v>11811</v>
      </c>
      <c r="Q351" s="1" t="s">
        <v>3617</v>
      </c>
      <c r="R351" s="1" t="s">
        <v>11413</v>
      </c>
      <c r="S351" s="1" t="s">
        <v>3616</v>
      </c>
      <c r="T351" s="1" t="s">
        <v>3615</v>
      </c>
      <c r="U351" s="1" t="s">
        <v>10690</v>
      </c>
      <c r="V351" s="1" t="s">
        <v>10691</v>
      </c>
    </row>
    <row r="352" spans="1:22" ht="149.25" thickBot="1">
      <c r="A352" s="1" t="s">
        <v>3636</v>
      </c>
      <c r="B352" s="1" t="s">
        <v>11814</v>
      </c>
      <c r="C352" s="1" t="s">
        <v>3635</v>
      </c>
      <c r="D352" s="1" t="s">
        <v>11815</v>
      </c>
      <c r="E352" s="1" t="s">
        <v>10683</v>
      </c>
      <c r="F352" s="1" t="s">
        <v>3634</v>
      </c>
      <c r="G352" s="1" t="s">
        <v>11816</v>
      </c>
      <c r="H352" s="1" t="s">
        <v>10685</v>
      </c>
      <c r="I352" s="1" t="s">
        <v>3633</v>
      </c>
      <c r="J352" s="1" t="s">
        <v>10686</v>
      </c>
      <c r="K352" s="1" t="s">
        <v>10687</v>
      </c>
      <c r="L352" s="1" t="s">
        <v>3632</v>
      </c>
      <c r="M352" s="1" t="s">
        <v>3631</v>
      </c>
      <c r="N352" s="1" t="s">
        <v>3630</v>
      </c>
      <c r="O352" s="1" t="s">
        <v>3629</v>
      </c>
      <c r="P352" s="1" t="s">
        <v>11817</v>
      </c>
      <c r="Q352" s="1" t="s">
        <v>3628</v>
      </c>
      <c r="R352" s="1" t="s">
        <v>10708</v>
      </c>
      <c r="S352" s="1" t="s">
        <v>3627</v>
      </c>
      <c r="T352" s="1" t="s">
        <v>3626</v>
      </c>
      <c r="U352" s="1" t="s">
        <v>10733</v>
      </c>
      <c r="V352" s="1" t="s">
        <v>10691</v>
      </c>
    </row>
    <row r="353" spans="1:22" ht="132.75" thickBot="1">
      <c r="A353" s="1" t="s">
        <v>3646</v>
      </c>
      <c r="B353" s="1" t="s">
        <v>11814</v>
      </c>
      <c r="C353" s="1" t="s">
        <v>3645</v>
      </c>
      <c r="D353" s="1" t="s">
        <v>11818</v>
      </c>
      <c r="E353" s="1" t="s">
        <v>10683</v>
      </c>
      <c r="F353" s="1" t="s">
        <v>3644</v>
      </c>
      <c r="G353" s="1" t="s">
        <v>11819</v>
      </c>
      <c r="H353" s="1" t="s">
        <v>10685</v>
      </c>
      <c r="I353" s="1" t="s">
        <v>3643</v>
      </c>
      <c r="J353" s="1" t="s">
        <v>10686</v>
      </c>
      <c r="K353" s="1" t="s">
        <v>10687</v>
      </c>
      <c r="L353" s="1" t="s">
        <v>3642</v>
      </c>
      <c r="M353" s="1" t="s">
        <v>3642</v>
      </c>
      <c r="N353" s="1" t="s">
        <v>3641</v>
      </c>
      <c r="O353" s="1" t="s">
        <v>3640</v>
      </c>
      <c r="P353" s="1" t="s">
        <v>11820</v>
      </c>
      <c r="Q353" s="1" t="s">
        <v>3639</v>
      </c>
      <c r="R353" s="1" t="s">
        <v>10833</v>
      </c>
      <c r="S353" s="1" t="s">
        <v>3638</v>
      </c>
      <c r="T353" s="1" t="s">
        <v>3637</v>
      </c>
      <c r="U353" s="1" t="s">
        <v>10690</v>
      </c>
      <c r="V353" s="1" t="s">
        <v>10691</v>
      </c>
    </row>
    <row r="354" spans="1:22" ht="165.75" thickBot="1">
      <c r="A354" s="1" t="s">
        <v>3656</v>
      </c>
      <c r="B354" s="1" t="s">
        <v>11814</v>
      </c>
      <c r="C354" s="1" t="s">
        <v>3655</v>
      </c>
      <c r="D354" s="1" t="s">
        <v>11821</v>
      </c>
      <c r="E354" s="1" t="s">
        <v>10696</v>
      </c>
      <c r="F354" s="1" t="s">
        <v>3654</v>
      </c>
      <c r="G354" s="1" t="s">
        <v>11822</v>
      </c>
      <c r="H354" s="1" t="s">
        <v>10685</v>
      </c>
      <c r="I354" s="1" t="s">
        <v>3653</v>
      </c>
      <c r="J354" s="1" t="s">
        <v>10686</v>
      </c>
      <c r="K354" s="1" t="s">
        <v>10702</v>
      </c>
      <c r="L354" s="1" t="s">
        <v>3652</v>
      </c>
      <c r="M354" s="1" t="s">
        <v>3651</v>
      </c>
      <c r="N354" s="1" t="s">
        <v>3650</v>
      </c>
      <c r="O354" s="1" t="s">
        <v>3649</v>
      </c>
      <c r="P354" s="1" t="s">
        <v>11823</v>
      </c>
      <c r="Q354" s="1" t="s">
        <v>3648</v>
      </c>
      <c r="R354" s="1" t="s">
        <v>10708</v>
      </c>
      <c r="S354" s="1" t="s">
        <v>10727</v>
      </c>
      <c r="T354" s="1" t="s">
        <v>10728</v>
      </c>
      <c r="U354" s="1" t="s">
        <v>3647</v>
      </c>
      <c r="V354" s="1" t="s">
        <v>10691</v>
      </c>
    </row>
    <row r="355" spans="1:22" ht="132.75" thickBot="1">
      <c r="A355" s="1" t="s">
        <v>3667</v>
      </c>
      <c r="B355" s="1" t="s">
        <v>11814</v>
      </c>
      <c r="C355" s="1" t="s">
        <v>3666</v>
      </c>
      <c r="D355" s="1" t="s">
        <v>11821</v>
      </c>
      <c r="E355" s="1" t="s">
        <v>10683</v>
      </c>
      <c r="F355" s="1" t="s">
        <v>3665</v>
      </c>
      <c r="G355" s="1" t="s">
        <v>11824</v>
      </c>
      <c r="H355" s="1" t="s">
        <v>10685</v>
      </c>
      <c r="I355" s="1" t="s">
        <v>3664</v>
      </c>
      <c r="J355" s="1" t="s">
        <v>10686</v>
      </c>
      <c r="K355" s="1" t="s">
        <v>10687</v>
      </c>
      <c r="L355" s="1" t="s">
        <v>3663</v>
      </c>
      <c r="M355" s="1" t="s">
        <v>3662</v>
      </c>
      <c r="N355" s="1" t="s">
        <v>3661</v>
      </c>
      <c r="O355" s="1" t="s">
        <v>3660</v>
      </c>
      <c r="P355" s="1" t="s">
        <v>11823</v>
      </c>
      <c r="Q355" s="1" t="s">
        <v>3659</v>
      </c>
      <c r="R355" s="1" t="s">
        <v>10708</v>
      </c>
      <c r="S355" s="1" t="s">
        <v>3658</v>
      </c>
      <c r="T355" s="1" t="s">
        <v>3657</v>
      </c>
      <c r="U355" s="1" t="s">
        <v>10733</v>
      </c>
      <c r="V355" s="1" t="s">
        <v>10691</v>
      </c>
    </row>
    <row r="356" spans="1:22" ht="149.25" thickBot="1">
      <c r="A356" s="1" t="s">
        <v>3678</v>
      </c>
      <c r="B356" s="1" t="s">
        <v>11814</v>
      </c>
      <c r="C356" s="1" t="s">
        <v>3677</v>
      </c>
      <c r="D356" s="1" t="s">
        <v>11825</v>
      </c>
      <c r="E356" s="1" t="s">
        <v>11056</v>
      </c>
      <c r="F356" s="1" t="s">
        <v>3676</v>
      </c>
      <c r="G356" s="1" t="s">
        <v>11826</v>
      </c>
      <c r="H356" s="1" t="s">
        <v>10685</v>
      </c>
      <c r="I356" s="1" t="s">
        <v>3675</v>
      </c>
      <c r="J356" s="1" t="s">
        <v>10701</v>
      </c>
      <c r="K356" s="1" t="s">
        <v>10687</v>
      </c>
      <c r="L356" s="1" t="s">
        <v>3674</v>
      </c>
      <c r="M356" s="1" t="s">
        <v>3673</v>
      </c>
      <c r="N356" s="1" t="s">
        <v>3672</v>
      </c>
      <c r="O356" s="1" t="s">
        <v>3671</v>
      </c>
      <c r="P356" s="1" t="s">
        <v>11827</v>
      </c>
      <c r="Q356" s="1" t="s">
        <v>3670</v>
      </c>
      <c r="R356" s="1" t="s">
        <v>10773</v>
      </c>
      <c r="S356" s="1" t="s">
        <v>3669</v>
      </c>
      <c r="T356" s="1" t="s">
        <v>3668</v>
      </c>
      <c r="U356" s="1" t="s">
        <v>10690</v>
      </c>
      <c r="V356" s="1" t="s">
        <v>10691</v>
      </c>
    </row>
    <row r="357" spans="1:22" ht="231.75" thickBot="1">
      <c r="A357" s="1" t="s">
        <v>3689</v>
      </c>
      <c r="B357" s="1" t="s">
        <v>11814</v>
      </c>
      <c r="C357" s="1" t="s">
        <v>3688</v>
      </c>
      <c r="D357" s="1" t="s">
        <v>11828</v>
      </c>
      <c r="E357" s="1" t="s">
        <v>10683</v>
      </c>
      <c r="F357" s="1" t="s">
        <v>3687</v>
      </c>
      <c r="G357" s="1" t="s">
        <v>11829</v>
      </c>
      <c r="H357" s="1" t="s">
        <v>10685</v>
      </c>
      <c r="I357" s="1" t="s">
        <v>3686</v>
      </c>
      <c r="J357" s="1" t="s">
        <v>10686</v>
      </c>
      <c r="K357" s="1" t="s">
        <v>10702</v>
      </c>
      <c r="L357" s="1" t="s">
        <v>3685</v>
      </c>
      <c r="M357" s="1" t="s">
        <v>3684</v>
      </c>
      <c r="N357" s="1" t="s">
        <v>3683</v>
      </c>
      <c r="O357" s="1" t="s">
        <v>3682</v>
      </c>
      <c r="P357" s="1" t="s">
        <v>11830</v>
      </c>
      <c r="Q357" s="1" t="s">
        <v>3681</v>
      </c>
      <c r="R357" s="1" t="s">
        <v>11831</v>
      </c>
      <c r="S357" s="1" t="s">
        <v>3680</v>
      </c>
      <c r="T357" s="1" t="s">
        <v>3679</v>
      </c>
      <c r="U357" s="1" t="s">
        <v>10733</v>
      </c>
      <c r="V357" s="1" t="s">
        <v>10691</v>
      </c>
    </row>
    <row r="358" spans="1:22" ht="347.25" thickBot="1">
      <c r="A358" s="1" t="s">
        <v>3699</v>
      </c>
      <c r="B358" s="1" t="s">
        <v>11814</v>
      </c>
      <c r="C358" s="1" t="s">
        <v>3698</v>
      </c>
      <c r="D358" s="1" t="s">
        <v>11832</v>
      </c>
      <c r="E358" s="1" t="s">
        <v>11056</v>
      </c>
      <c r="F358" s="1" t="s">
        <v>3697</v>
      </c>
      <c r="G358" s="1" t="s">
        <v>11833</v>
      </c>
      <c r="H358" s="1" t="s">
        <v>10685</v>
      </c>
      <c r="I358" s="1" t="s">
        <v>3696</v>
      </c>
      <c r="J358" s="1" t="s">
        <v>10686</v>
      </c>
      <c r="K358" s="1" t="s">
        <v>10687</v>
      </c>
      <c r="L358" s="1" t="s">
        <v>3695</v>
      </c>
      <c r="M358" s="1" t="s">
        <v>3695</v>
      </c>
      <c r="N358" s="1" t="s">
        <v>3694</v>
      </c>
      <c r="O358" s="1" t="s">
        <v>3693</v>
      </c>
      <c r="P358" s="1" t="s">
        <v>11834</v>
      </c>
      <c r="Q358" s="1" t="s">
        <v>3692</v>
      </c>
      <c r="R358" s="1" t="s">
        <v>10758</v>
      </c>
      <c r="S358" s="1" t="s">
        <v>3691</v>
      </c>
      <c r="T358" s="1" t="s">
        <v>3690</v>
      </c>
      <c r="U358" s="1" t="s">
        <v>10695</v>
      </c>
      <c r="V358" s="1" t="s">
        <v>10691</v>
      </c>
    </row>
    <row r="359" spans="1:22" ht="165.75" thickBot="1">
      <c r="A359" s="1" t="s">
        <v>3709</v>
      </c>
      <c r="B359" s="1" t="s">
        <v>11814</v>
      </c>
      <c r="C359" s="1" t="s">
        <v>3708</v>
      </c>
      <c r="D359" s="1" t="s">
        <v>11835</v>
      </c>
      <c r="E359" s="1" t="s">
        <v>10683</v>
      </c>
      <c r="F359" s="1" t="s">
        <v>3707</v>
      </c>
      <c r="G359" s="1" t="s">
        <v>11836</v>
      </c>
      <c r="H359" s="1" t="s">
        <v>10685</v>
      </c>
      <c r="I359" s="1" t="s">
        <v>3706</v>
      </c>
      <c r="J359" s="1" t="s">
        <v>10706</v>
      </c>
      <c r="K359" s="1" t="s">
        <v>10687</v>
      </c>
      <c r="L359" s="1" t="s">
        <v>3705</v>
      </c>
      <c r="M359" s="1" t="s">
        <v>3705</v>
      </c>
      <c r="N359" s="1" t="s">
        <v>3704</v>
      </c>
      <c r="O359" s="1" t="s">
        <v>3703</v>
      </c>
      <c r="P359" s="1" t="s">
        <v>11837</v>
      </c>
      <c r="Q359" s="1" t="s">
        <v>3702</v>
      </c>
      <c r="R359" s="1" t="s">
        <v>10758</v>
      </c>
      <c r="S359" s="1" t="s">
        <v>3701</v>
      </c>
      <c r="T359" s="1" t="s">
        <v>3700</v>
      </c>
      <c r="U359" s="1" t="s">
        <v>10690</v>
      </c>
      <c r="V359" s="1" t="s">
        <v>10691</v>
      </c>
    </row>
    <row r="360" spans="1:22" ht="132.75" thickBot="1">
      <c r="A360" s="1" t="s">
        <v>3719</v>
      </c>
      <c r="B360" s="1" t="s">
        <v>11814</v>
      </c>
      <c r="C360" s="1" t="s">
        <v>3718</v>
      </c>
      <c r="D360" s="1" t="s">
        <v>11838</v>
      </c>
      <c r="E360" s="1" t="s">
        <v>11169</v>
      </c>
      <c r="F360" s="1" t="s">
        <v>3717</v>
      </c>
      <c r="G360" s="1" t="s">
        <v>11839</v>
      </c>
      <c r="H360" s="1" t="s">
        <v>10685</v>
      </c>
      <c r="I360" s="1" t="s">
        <v>3716</v>
      </c>
      <c r="J360" s="1" t="s">
        <v>10686</v>
      </c>
      <c r="K360" s="1" t="s">
        <v>10687</v>
      </c>
      <c r="L360" s="1" t="s">
        <v>3715</v>
      </c>
      <c r="M360" s="1" t="s">
        <v>3715</v>
      </c>
      <c r="N360" s="1" t="s">
        <v>3714</v>
      </c>
      <c r="O360" s="1" t="s">
        <v>3713</v>
      </c>
      <c r="P360" s="1" t="s">
        <v>11840</v>
      </c>
      <c r="Q360" s="1" t="s">
        <v>3712</v>
      </c>
      <c r="R360" s="1" t="s">
        <v>10795</v>
      </c>
      <c r="S360" s="1" t="s">
        <v>3711</v>
      </c>
      <c r="T360" s="1" t="s">
        <v>3710</v>
      </c>
      <c r="U360" s="1" t="s">
        <v>10733</v>
      </c>
      <c r="V360" s="1" t="s">
        <v>10691</v>
      </c>
    </row>
    <row r="361" spans="1:22" ht="132.75" thickBot="1">
      <c r="A361" s="1" t="s">
        <v>3729</v>
      </c>
      <c r="B361" s="1" t="s">
        <v>11814</v>
      </c>
      <c r="C361" s="1" t="s">
        <v>3728</v>
      </c>
      <c r="D361" s="1" t="s">
        <v>11841</v>
      </c>
      <c r="E361" s="1" t="s">
        <v>11818</v>
      </c>
      <c r="F361" s="1" t="s">
        <v>3727</v>
      </c>
      <c r="G361" s="1" t="s">
        <v>11842</v>
      </c>
      <c r="H361" s="1" t="s">
        <v>10685</v>
      </c>
      <c r="I361" s="1" t="s">
        <v>3726</v>
      </c>
      <c r="J361" s="1" t="s">
        <v>10686</v>
      </c>
      <c r="K361" s="1" t="s">
        <v>10687</v>
      </c>
      <c r="L361" s="1" t="s">
        <v>3725</v>
      </c>
      <c r="M361" s="1" t="s">
        <v>3725</v>
      </c>
      <c r="N361" s="1" t="s">
        <v>3724</v>
      </c>
      <c r="O361" s="1" t="s">
        <v>3723</v>
      </c>
      <c r="P361" s="1" t="s">
        <v>11843</v>
      </c>
      <c r="Q361" s="1" t="s">
        <v>3722</v>
      </c>
      <c r="R361" s="1" t="s">
        <v>10795</v>
      </c>
      <c r="S361" s="1" t="s">
        <v>3721</v>
      </c>
      <c r="T361" s="1" t="s">
        <v>3720</v>
      </c>
      <c r="U361" s="1" t="s">
        <v>10733</v>
      </c>
      <c r="V361" s="1" t="s">
        <v>10691</v>
      </c>
    </row>
    <row r="362" spans="1:22" ht="198.75" thickBot="1">
      <c r="A362" s="1" t="s">
        <v>3739</v>
      </c>
      <c r="B362" s="1" t="s">
        <v>11814</v>
      </c>
      <c r="C362" s="1" t="s">
        <v>3738</v>
      </c>
      <c r="D362" s="1" t="s">
        <v>11844</v>
      </c>
      <c r="E362" s="1" t="s">
        <v>11845</v>
      </c>
      <c r="F362" s="1" t="s">
        <v>3737</v>
      </c>
      <c r="G362" s="1" t="s">
        <v>11846</v>
      </c>
      <c r="H362" s="1" t="s">
        <v>10685</v>
      </c>
      <c r="I362" s="1" t="s">
        <v>3736</v>
      </c>
      <c r="J362" s="1" t="s">
        <v>10686</v>
      </c>
      <c r="K362" s="1" t="s">
        <v>10687</v>
      </c>
      <c r="L362" s="1" t="s">
        <v>3735</v>
      </c>
      <c r="M362" s="1" t="s">
        <v>3735</v>
      </c>
      <c r="N362" s="1" t="s">
        <v>3734</v>
      </c>
      <c r="O362" s="1" t="s">
        <v>3733</v>
      </c>
      <c r="P362" s="1" t="s">
        <v>11847</v>
      </c>
      <c r="Q362" s="1" t="s">
        <v>3732</v>
      </c>
      <c r="R362" s="1" t="s">
        <v>10795</v>
      </c>
      <c r="S362" s="1" t="s">
        <v>3731</v>
      </c>
      <c r="T362" s="1" t="s">
        <v>3730</v>
      </c>
      <c r="U362" s="1" t="s">
        <v>10733</v>
      </c>
      <c r="V362" s="1" t="s">
        <v>10691</v>
      </c>
    </row>
    <row r="363" spans="1:22" ht="198.75" thickBot="1">
      <c r="A363" s="1" t="s">
        <v>3748</v>
      </c>
      <c r="B363" s="1" t="s">
        <v>11814</v>
      </c>
      <c r="C363" s="1" t="s">
        <v>3747</v>
      </c>
      <c r="D363" s="1" t="s">
        <v>11848</v>
      </c>
      <c r="E363" s="1" t="s">
        <v>11056</v>
      </c>
      <c r="F363" s="1" t="s">
        <v>3746</v>
      </c>
      <c r="G363" s="1" t="s">
        <v>11849</v>
      </c>
      <c r="H363" s="1" t="s">
        <v>10685</v>
      </c>
      <c r="I363" s="1" t="s">
        <v>3745</v>
      </c>
      <c r="J363" s="1" t="s">
        <v>10686</v>
      </c>
      <c r="K363" s="1" t="s">
        <v>10687</v>
      </c>
      <c r="L363" s="1" t="s">
        <v>3744</v>
      </c>
      <c r="M363" s="1" t="s">
        <v>3744</v>
      </c>
      <c r="N363" s="1" t="s">
        <v>3743</v>
      </c>
      <c r="O363" s="1" t="s">
        <v>3742</v>
      </c>
      <c r="P363" s="1" t="s">
        <v>11850</v>
      </c>
      <c r="Q363" s="1" t="s">
        <v>3741</v>
      </c>
      <c r="R363" s="1" t="s">
        <v>10833</v>
      </c>
      <c r="S363" s="1" t="s">
        <v>10727</v>
      </c>
      <c r="T363" s="1" t="s">
        <v>11039</v>
      </c>
      <c r="U363" s="1" t="s">
        <v>3740</v>
      </c>
      <c r="V363" s="1" t="s">
        <v>10691</v>
      </c>
    </row>
    <row r="364" spans="1:22" ht="116.25" thickBot="1">
      <c r="A364" s="1" t="s">
        <v>3759</v>
      </c>
      <c r="B364" s="1" t="s">
        <v>11814</v>
      </c>
      <c r="C364" s="1" t="s">
        <v>3758</v>
      </c>
      <c r="D364" s="1" t="s">
        <v>11851</v>
      </c>
      <c r="E364" s="1" t="s">
        <v>11852</v>
      </c>
      <c r="F364" s="1" t="s">
        <v>3757</v>
      </c>
      <c r="G364" s="1" t="s">
        <v>11853</v>
      </c>
      <c r="H364" s="1" t="s">
        <v>10685</v>
      </c>
      <c r="I364" s="1" t="s">
        <v>3756</v>
      </c>
      <c r="J364" s="1" t="s">
        <v>10686</v>
      </c>
      <c r="K364" s="1" t="s">
        <v>10687</v>
      </c>
      <c r="L364" s="1" t="s">
        <v>3755</v>
      </c>
      <c r="M364" s="1" t="s">
        <v>3754</v>
      </c>
      <c r="N364" s="1" t="s">
        <v>3753</v>
      </c>
      <c r="O364" s="1" t="s">
        <v>3752</v>
      </c>
      <c r="P364" s="1" t="s">
        <v>11854</v>
      </c>
      <c r="Q364" s="1" t="s">
        <v>3751</v>
      </c>
      <c r="R364" s="1" t="s">
        <v>10833</v>
      </c>
      <c r="S364" s="1" t="s">
        <v>3750</v>
      </c>
      <c r="T364" s="1" t="s">
        <v>3749</v>
      </c>
      <c r="U364" s="1" t="s">
        <v>10690</v>
      </c>
      <c r="V364" s="1" t="s">
        <v>10691</v>
      </c>
    </row>
    <row r="365" spans="1:22" ht="347.25" thickBot="1">
      <c r="A365" s="1" t="s">
        <v>3770</v>
      </c>
      <c r="B365" s="1" t="s">
        <v>11814</v>
      </c>
      <c r="C365" s="1" t="s">
        <v>3769</v>
      </c>
      <c r="D365" s="1" t="s">
        <v>11855</v>
      </c>
      <c r="E365" s="1" t="s">
        <v>11056</v>
      </c>
      <c r="F365" s="1" t="s">
        <v>3768</v>
      </c>
      <c r="G365" s="1" t="s">
        <v>11856</v>
      </c>
      <c r="H365" s="1" t="s">
        <v>10685</v>
      </c>
      <c r="I365" s="1" t="s">
        <v>3767</v>
      </c>
      <c r="J365" s="1" t="s">
        <v>10686</v>
      </c>
      <c r="K365" s="1" t="s">
        <v>10687</v>
      </c>
      <c r="L365" s="1" t="s">
        <v>3766</v>
      </c>
      <c r="M365" s="1" t="s">
        <v>3765</v>
      </c>
      <c r="N365" s="1" t="s">
        <v>3764</v>
      </c>
      <c r="O365" s="1" t="s">
        <v>3763</v>
      </c>
      <c r="P365" s="1" t="s">
        <v>11857</v>
      </c>
      <c r="Q365" s="1" t="s">
        <v>3762</v>
      </c>
      <c r="R365" s="1" t="s">
        <v>11799</v>
      </c>
      <c r="S365" s="1" t="s">
        <v>3761</v>
      </c>
      <c r="T365" s="1" t="s">
        <v>3760</v>
      </c>
      <c r="U365" s="1" t="s">
        <v>10695</v>
      </c>
      <c r="V365" s="1" t="s">
        <v>10691</v>
      </c>
    </row>
    <row r="366" spans="1:22" ht="182.25" thickBot="1">
      <c r="A366" s="1" t="s">
        <v>3780</v>
      </c>
      <c r="B366" s="1" t="s">
        <v>11814</v>
      </c>
      <c r="C366" s="1" t="s">
        <v>3779</v>
      </c>
      <c r="D366" s="1" t="s">
        <v>11858</v>
      </c>
      <c r="E366" s="1" t="s">
        <v>11056</v>
      </c>
      <c r="F366" s="1" t="s">
        <v>3778</v>
      </c>
      <c r="G366" s="1" t="s">
        <v>11859</v>
      </c>
      <c r="H366" s="1" t="s">
        <v>10685</v>
      </c>
      <c r="I366" s="1" t="s">
        <v>3777</v>
      </c>
      <c r="J366" s="1" t="s">
        <v>10706</v>
      </c>
      <c r="K366" s="1" t="s">
        <v>10687</v>
      </c>
      <c r="L366" s="1" t="s">
        <v>3776</v>
      </c>
      <c r="M366" s="1" t="s">
        <v>3776</v>
      </c>
      <c r="N366" s="1" t="s">
        <v>3775</v>
      </c>
      <c r="O366" s="1" t="s">
        <v>3774</v>
      </c>
      <c r="P366" s="1" t="s">
        <v>11860</v>
      </c>
      <c r="Q366" s="1" t="s">
        <v>3773</v>
      </c>
      <c r="R366" s="1" t="s">
        <v>11861</v>
      </c>
      <c r="S366" s="1" t="s">
        <v>3772</v>
      </c>
      <c r="T366" s="1" t="s">
        <v>3771</v>
      </c>
      <c r="U366" s="1" t="s">
        <v>10690</v>
      </c>
      <c r="V366" s="1" t="s">
        <v>10691</v>
      </c>
    </row>
    <row r="367" spans="1:22" ht="297.75" thickBot="1">
      <c r="A367" s="1" t="s">
        <v>3791</v>
      </c>
      <c r="B367" s="1" t="s">
        <v>11814</v>
      </c>
      <c r="C367" s="1" t="s">
        <v>3790</v>
      </c>
      <c r="D367" s="1" t="s">
        <v>11862</v>
      </c>
      <c r="E367" s="1" t="s">
        <v>10683</v>
      </c>
      <c r="F367" s="1" t="s">
        <v>3789</v>
      </c>
      <c r="G367" s="1" t="s">
        <v>11863</v>
      </c>
      <c r="H367" s="1" t="s">
        <v>10685</v>
      </c>
      <c r="I367" s="1" t="s">
        <v>3788</v>
      </c>
      <c r="J367" s="1" t="s">
        <v>10706</v>
      </c>
      <c r="K367" s="1" t="s">
        <v>10702</v>
      </c>
      <c r="L367" s="1" t="s">
        <v>3787</v>
      </c>
      <c r="M367" s="1" t="s">
        <v>3786</v>
      </c>
      <c r="N367" s="1" t="s">
        <v>3785</v>
      </c>
      <c r="O367" s="1" t="s">
        <v>3784</v>
      </c>
      <c r="P367" s="1" t="s">
        <v>11864</v>
      </c>
      <c r="Q367" s="1" t="s">
        <v>3783</v>
      </c>
      <c r="R367" s="1" t="s">
        <v>11865</v>
      </c>
      <c r="S367" s="1" t="s">
        <v>3782</v>
      </c>
      <c r="T367" s="1" t="s">
        <v>3781</v>
      </c>
      <c r="U367" s="1" t="s">
        <v>10722</v>
      </c>
      <c r="V367" s="1" t="s">
        <v>10691</v>
      </c>
    </row>
    <row r="368" spans="1:22" ht="149.25" thickBot="1">
      <c r="A368" s="1" t="s">
        <v>3802</v>
      </c>
      <c r="B368" s="1" t="s">
        <v>11814</v>
      </c>
      <c r="C368" s="1" t="s">
        <v>3801</v>
      </c>
      <c r="D368" s="1" t="s">
        <v>11866</v>
      </c>
      <c r="E368" s="1" t="s">
        <v>10683</v>
      </c>
      <c r="F368" s="1" t="s">
        <v>3800</v>
      </c>
      <c r="G368" s="1" t="s">
        <v>11867</v>
      </c>
      <c r="H368" s="1" t="s">
        <v>10685</v>
      </c>
      <c r="I368" s="1" t="s">
        <v>3799</v>
      </c>
      <c r="J368" s="1" t="s">
        <v>10686</v>
      </c>
      <c r="K368" s="1" t="s">
        <v>10702</v>
      </c>
      <c r="L368" s="1" t="s">
        <v>3798</v>
      </c>
      <c r="M368" s="1" t="s">
        <v>3797</v>
      </c>
      <c r="N368" s="1" t="s">
        <v>3796</v>
      </c>
      <c r="O368" s="1" t="s">
        <v>3795</v>
      </c>
      <c r="P368" s="1" t="s">
        <v>11868</v>
      </c>
      <c r="Q368" s="1" t="s">
        <v>3794</v>
      </c>
      <c r="R368" s="1" t="s">
        <v>11869</v>
      </c>
      <c r="S368" s="1" t="s">
        <v>3793</v>
      </c>
      <c r="T368" s="1" t="s">
        <v>3792</v>
      </c>
      <c r="U368" s="1" t="s">
        <v>10690</v>
      </c>
      <c r="V368" s="1" t="s">
        <v>10691</v>
      </c>
    </row>
    <row r="369" spans="1:22" ht="132.75" thickBot="1">
      <c r="A369" s="1" t="s">
        <v>3813</v>
      </c>
      <c r="B369" s="1" t="s">
        <v>11814</v>
      </c>
      <c r="C369" s="1" t="s">
        <v>3812</v>
      </c>
      <c r="D369" s="1" t="s">
        <v>11866</v>
      </c>
      <c r="E369" s="1" t="s">
        <v>10683</v>
      </c>
      <c r="F369" s="1" t="s">
        <v>3811</v>
      </c>
      <c r="G369" s="1" t="s">
        <v>11870</v>
      </c>
      <c r="H369" s="1" t="s">
        <v>10685</v>
      </c>
      <c r="I369" s="1" t="s">
        <v>3810</v>
      </c>
      <c r="J369" s="1" t="s">
        <v>10686</v>
      </c>
      <c r="K369" s="1" t="s">
        <v>10702</v>
      </c>
      <c r="L369" s="1" t="s">
        <v>3809</v>
      </c>
      <c r="M369" s="1" t="s">
        <v>3808</v>
      </c>
      <c r="N369" s="1" t="s">
        <v>3807</v>
      </c>
      <c r="O369" s="1" t="s">
        <v>3806</v>
      </c>
      <c r="P369" s="1" t="s">
        <v>11871</v>
      </c>
      <c r="Q369" s="1" t="s">
        <v>3805</v>
      </c>
      <c r="R369" s="1" t="s">
        <v>11133</v>
      </c>
      <c r="S369" s="1" t="s">
        <v>3804</v>
      </c>
      <c r="T369" s="1" t="s">
        <v>3803</v>
      </c>
      <c r="U369" s="1" t="s">
        <v>10690</v>
      </c>
      <c r="V369" s="1" t="s">
        <v>10691</v>
      </c>
    </row>
    <row r="370" spans="1:22" ht="132.75" thickBot="1">
      <c r="A370" s="1" t="s">
        <v>3824</v>
      </c>
      <c r="B370" s="1" t="s">
        <v>11814</v>
      </c>
      <c r="C370" s="1" t="s">
        <v>3823</v>
      </c>
      <c r="D370" s="1" t="s">
        <v>11866</v>
      </c>
      <c r="E370" s="1" t="s">
        <v>10683</v>
      </c>
      <c r="F370" s="1" t="s">
        <v>3822</v>
      </c>
      <c r="G370" s="1" t="s">
        <v>11872</v>
      </c>
      <c r="H370" s="1" t="s">
        <v>10685</v>
      </c>
      <c r="I370" s="1" t="s">
        <v>3821</v>
      </c>
      <c r="J370" s="1" t="s">
        <v>10686</v>
      </c>
      <c r="K370" s="1" t="s">
        <v>10687</v>
      </c>
      <c r="L370" s="1" t="s">
        <v>3820</v>
      </c>
      <c r="M370" s="1" t="s">
        <v>3819</v>
      </c>
      <c r="N370" s="1" t="s">
        <v>3818</v>
      </c>
      <c r="O370" s="1" t="s">
        <v>3817</v>
      </c>
      <c r="P370" s="1" t="s">
        <v>11871</v>
      </c>
      <c r="Q370" s="1" t="s">
        <v>3816</v>
      </c>
      <c r="R370" s="1" t="s">
        <v>11133</v>
      </c>
      <c r="S370" s="1" t="s">
        <v>3815</v>
      </c>
      <c r="T370" s="1" t="s">
        <v>3814</v>
      </c>
      <c r="U370" s="1" t="s">
        <v>10690</v>
      </c>
      <c r="V370" s="1" t="s">
        <v>10691</v>
      </c>
    </row>
    <row r="371" spans="1:22" ht="182.25" thickBot="1">
      <c r="A371" s="1" t="s">
        <v>3835</v>
      </c>
      <c r="B371" s="1" t="s">
        <v>11814</v>
      </c>
      <c r="C371" s="1" t="s">
        <v>3834</v>
      </c>
      <c r="D371" s="1" t="s">
        <v>11866</v>
      </c>
      <c r="E371" s="1" t="s">
        <v>10683</v>
      </c>
      <c r="F371" s="1" t="s">
        <v>3833</v>
      </c>
      <c r="G371" s="1" t="s">
        <v>11873</v>
      </c>
      <c r="H371" s="1" t="s">
        <v>10685</v>
      </c>
      <c r="I371" s="1" t="s">
        <v>3832</v>
      </c>
      <c r="J371" s="1" t="s">
        <v>10686</v>
      </c>
      <c r="K371" s="1" t="s">
        <v>10702</v>
      </c>
      <c r="L371" s="1" t="s">
        <v>3831</v>
      </c>
      <c r="M371" s="1" t="s">
        <v>3830</v>
      </c>
      <c r="N371" s="1" t="s">
        <v>3829</v>
      </c>
      <c r="O371" s="1" t="s">
        <v>3828</v>
      </c>
      <c r="P371" s="1" t="s">
        <v>11874</v>
      </c>
      <c r="Q371" s="1" t="s">
        <v>3827</v>
      </c>
      <c r="R371" s="1" t="s">
        <v>10758</v>
      </c>
      <c r="S371" s="1" t="s">
        <v>3826</v>
      </c>
      <c r="T371" s="1" t="s">
        <v>3825</v>
      </c>
      <c r="U371" s="1" t="s">
        <v>10690</v>
      </c>
      <c r="V371" s="1" t="s">
        <v>10691</v>
      </c>
    </row>
    <row r="372" spans="1:22" ht="281.25" thickBot="1">
      <c r="A372" s="1" t="s">
        <v>3845</v>
      </c>
      <c r="B372" s="1" t="s">
        <v>11814</v>
      </c>
      <c r="C372" s="1" t="s">
        <v>3844</v>
      </c>
      <c r="D372" s="1" t="s">
        <v>11866</v>
      </c>
      <c r="E372" s="1" t="s">
        <v>10683</v>
      </c>
      <c r="F372" s="1" t="s">
        <v>3843</v>
      </c>
      <c r="G372" s="1" t="s">
        <v>11875</v>
      </c>
      <c r="H372" s="1" t="s">
        <v>10685</v>
      </c>
      <c r="I372" s="1" t="s">
        <v>3842</v>
      </c>
      <c r="J372" s="1" t="s">
        <v>10686</v>
      </c>
      <c r="K372" s="1" t="s">
        <v>10687</v>
      </c>
      <c r="L372" s="1" t="s">
        <v>3841</v>
      </c>
      <c r="M372" s="1" t="s">
        <v>3841</v>
      </c>
      <c r="N372" s="1" t="s">
        <v>3840</v>
      </c>
      <c r="O372" s="1" t="s">
        <v>3839</v>
      </c>
      <c r="P372" s="1" t="s">
        <v>11876</v>
      </c>
      <c r="Q372" s="1" t="s">
        <v>3838</v>
      </c>
      <c r="R372" s="1" t="s">
        <v>11877</v>
      </c>
      <c r="S372" s="1" t="s">
        <v>3837</v>
      </c>
      <c r="T372" s="1" t="s">
        <v>3836</v>
      </c>
      <c r="U372" s="1" t="s">
        <v>10690</v>
      </c>
      <c r="V372" s="1" t="s">
        <v>10691</v>
      </c>
    </row>
    <row r="373" spans="1:22" ht="132.75" thickBot="1">
      <c r="A373" s="1" t="s">
        <v>3856</v>
      </c>
      <c r="B373" s="1" t="s">
        <v>11814</v>
      </c>
      <c r="C373" s="1" t="s">
        <v>3855</v>
      </c>
      <c r="D373" s="1" t="s">
        <v>11878</v>
      </c>
      <c r="E373" s="1" t="s">
        <v>10683</v>
      </c>
      <c r="F373" s="1" t="s">
        <v>3854</v>
      </c>
      <c r="G373" s="1" t="s">
        <v>11879</v>
      </c>
      <c r="H373" s="1" t="s">
        <v>10685</v>
      </c>
      <c r="I373" s="1" t="s">
        <v>3853</v>
      </c>
      <c r="J373" s="1" t="s">
        <v>10686</v>
      </c>
      <c r="K373" s="1" t="s">
        <v>10687</v>
      </c>
      <c r="L373" s="1" t="s">
        <v>3852</v>
      </c>
      <c r="M373" s="1" t="s">
        <v>3851</v>
      </c>
      <c r="N373" s="1" t="s">
        <v>3850</v>
      </c>
      <c r="O373" s="1" t="s">
        <v>3849</v>
      </c>
      <c r="P373" s="1" t="s">
        <v>11880</v>
      </c>
      <c r="Q373" s="1" t="s">
        <v>3848</v>
      </c>
      <c r="R373" s="1" t="s">
        <v>11881</v>
      </c>
      <c r="S373" s="1" t="s">
        <v>3847</v>
      </c>
      <c r="T373" s="1" t="s">
        <v>3846</v>
      </c>
      <c r="U373" s="1" t="s">
        <v>10690</v>
      </c>
      <c r="V373" s="1" t="s">
        <v>10691</v>
      </c>
    </row>
    <row r="374" spans="1:22" ht="214.5" thickBot="1">
      <c r="A374" s="1" t="s">
        <v>3867</v>
      </c>
      <c r="B374" s="1" t="s">
        <v>11814</v>
      </c>
      <c r="C374" s="1" t="s">
        <v>3866</v>
      </c>
      <c r="D374" s="1" t="s">
        <v>11882</v>
      </c>
      <c r="E374" s="1" t="s">
        <v>10683</v>
      </c>
      <c r="F374" s="1" t="s">
        <v>3865</v>
      </c>
      <c r="G374" s="1" t="s">
        <v>11883</v>
      </c>
      <c r="H374" s="1" t="s">
        <v>10685</v>
      </c>
      <c r="I374" s="1" t="s">
        <v>3864</v>
      </c>
      <c r="J374" s="1" t="s">
        <v>10706</v>
      </c>
      <c r="K374" s="1" t="s">
        <v>10702</v>
      </c>
      <c r="L374" s="1" t="s">
        <v>3863</v>
      </c>
      <c r="M374" s="1" t="s">
        <v>3862</v>
      </c>
      <c r="N374" s="1" t="s">
        <v>3861</v>
      </c>
      <c r="O374" s="1" t="s">
        <v>3860</v>
      </c>
      <c r="P374" s="1" t="s">
        <v>11884</v>
      </c>
      <c r="Q374" s="1" t="s">
        <v>3859</v>
      </c>
      <c r="R374" s="1" t="s">
        <v>10708</v>
      </c>
      <c r="S374" s="1" t="s">
        <v>3858</v>
      </c>
      <c r="T374" s="1" t="s">
        <v>3857</v>
      </c>
      <c r="U374" s="1" t="s">
        <v>10690</v>
      </c>
      <c r="V374" s="1" t="s">
        <v>10691</v>
      </c>
    </row>
    <row r="375" spans="1:22" ht="248.25" thickBot="1">
      <c r="A375" s="1" t="s">
        <v>3878</v>
      </c>
      <c r="B375" s="1" t="s">
        <v>11814</v>
      </c>
      <c r="C375" s="1" t="s">
        <v>3877</v>
      </c>
      <c r="D375" s="1" t="s">
        <v>11885</v>
      </c>
      <c r="E375" s="1" t="s">
        <v>11023</v>
      </c>
      <c r="F375" s="1" t="s">
        <v>3876</v>
      </c>
      <c r="G375" s="1" t="s">
        <v>11886</v>
      </c>
      <c r="H375" s="1" t="s">
        <v>10685</v>
      </c>
      <c r="I375" s="1" t="s">
        <v>3875</v>
      </c>
      <c r="J375" s="1" t="s">
        <v>10686</v>
      </c>
      <c r="K375" s="1" t="s">
        <v>10702</v>
      </c>
      <c r="L375" s="1" t="s">
        <v>3874</v>
      </c>
      <c r="M375" s="1" t="s">
        <v>3873</v>
      </c>
      <c r="N375" s="1" t="s">
        <v>3872</v>
      </c>
      <c r="O375" s="1" t="s">
        <v>3871</v>
      </c>
      <c r="P375" s="1" t="s">
        <v>11887</v>
      </c>
      <c r="Q375" s="1" t="s">
        <v>3870</v>
      </c>
      <c r="R375" s="1" t="s">
        <v>11888</v>
      </c>
      <c r="S375" s="1" t="s">
        <v>3869</v>
      </c>
      <c r="T375" s="1" t="s">
        <v>3868</v>
      </c>
      <c r="U375" s="1" t="s">
        <v>10690</v>
      </c>
      <c r="V375" s="1" t="s">
        <v>10691</v>
      </c>
    </row>
    <row r="376" spans="1:22" ht="198.75" thickBot="1">
      <c r="A376" s="1" t="s">
        <v>3889</v>
      </c>
      <c r="B376" s="1" t="s">
        <v>11814</v>
      </c>
      <c r="C376" s="1" t="s">
        <v>3888</v>
      </c>
      <c r="D376" s="1" t="s">
        <v>11885</v>
      </c>
      <c r="E376" s="1" t="s">
        <v>10683</v>
      </c>
      <c r="F376" s="1" t="s">
        <v>3887</v>
      </c>
      <c r="G376" s="1" t="s">
        <v>11889</v>
      </c>
      <c r="H376" s="1" t="s">
        <v>10685</v>
      </c>
      <c r="I376" s="1" t="s">
        <v>3886</v>
      </c>
      <c r="J376" s="1" t="s">
        <v>10686</v>
      </c>
      <c r="K376" s="1" t="s">
        <v>10763</v>
      </c>
      <c r="L376" s="1" t="s">
        <v>3885</v>
      </c>
      <c r="M376" s="1" t="s">
        <v>3884</v>
      </c>
      <c r="N376" s="1" t="s">
        <v>3883</v>
      </c>
      <c r="O376" s="1" t="s">
        <v>3882</v>
      </c>
      <c r="P376" s="1" t="s">
        <v>11890</v>
      </c>
      <c r="Q376" s="1" t="s">
        <v>3881</v>
      </c>
      <c r="R376" s="1" t="s">
        <v>10758</v>
      </c>
      <c r="S376" s="1" t="s">
        <v>3880</v>
      </c>
      <c r="T376" s="1" t="s">
        <v>3879</v>
      </c>
      <c r="U376" s="1" t="s">
        <v>10690</v>
      </c>
      <c r="V376" s="1" t="s">
        <v>10691</v>
      </c>
    </row>
    <row r="377" spans="1:22" ht="198.75" thickBot="1">
      <c r="A377" s="1" t="s">
        <v>3899</v>
      </c>
      <c r="B377" s="1" t="s">
        <v>11814</v>
      </c>
      <c r="C377" s="1" t="s">
        <v>3898</v>
      </c>
      <c r="D377" s="1" t="s">
        <v>11891</v>
      </c>
      <c r="E377" s="1" t="s">
        <v>10683</v>
      </c>
      <c r="F377" s="1" t="s">
        <v>3897</v>
      </c>
      <c r="G377" s="1" t="s">
        <v>11892</v>
      </c>
      <c r="H377" s="1" t="s">
        <v>10685</v>
      </c>
      <c r="I377" s="1" t="s">
        <v>3896</v>
      </c>
      <c r="J377" s="1" t="s">
        <v>10686</v>
      </c>
      <c r="K377" s="1" t="s">
        <v>10702</v>
      </c>
      <c r="L377" s="1" t="s">
        <v>3895</v>
      </c>
      <c r="M377" s="1" t="s">
        <v>3895</v>
      </c>
      <c r="N377" s="1" t="s">
        <v>3894</v>
      </c>
      <c r="O377" s="1" t="s">
        <v>3893</v>
      </c>
      <c r="P377" s="1" t="s">
        <v>11893</v>
      </c>
      <c r="Q377" s="1" t="s">
        <v>3892</v>
      </c>
      <c r="R377" s="1" t="s">
        <v>11894</v>
      </c>
      <c r="S377" s="1" t="s">
        <v>3891</v>
      </c>
      <c r="T377" s="1" t="s">
        <v>3890</v>
      </c>
      <c r="U377" s="1" t="s">
        <v>10733</v>
      </c>
      <c r="V377" s="1" t="s">
        <v>10691</v>
      </c>
    </row>
    <row r="378" spans="1:22" ht="198.75" thickBot="1">
      <c r="A378" s="1" t="s">
        <v>3909</v>
      </c>
      <c r="B378" s="1" t="s">
        <v>11814</v>
      </c>
      <c r="C378" s="1" t="s">
        <v>3908</v>
      </c>
      <c r="D378" s="1" t="s">
        <v>11891</v>
      </c>
      <c r="E378" s="1" t="s">
        <v>10683</v>
      </c>
      <c r="F378" s="1" t="s">
        <v>3907</v>
      </c>
      <c r="G378" s="1" t="s">
        <v>11895</v>
      </c>
      <c r="H378" s="1" t="s">
        <v>10685</v>
      </c>
      <c r="I378" s="1" t="s">
        <v>3906</v>
      </c>
      <c r="J378" s="1" t="s">
        <v>10779</v>
      </c>
      <c r="K378" s="1" t="s">
        <v>10719</v>
      </c>
      <c r="L378" s="1" t="s">
        <v>3905</v>
      </c>
      <c r="M378" s="1" t="s">
        <v>3905</v>
      </c>
      <c r="N378" s="1" t="s">
        <v>3904</v>
      </c>
      <c r="O378" s="1" t="s">
        <v>3903</v>
      </c>
      <c r="P378" s="1" t="s">
        <v>11896</v>
      </c>
      <c r="Q378" s="1" t="s">
        <v>3902</v>
      </c>
      <c r="R378" s="1" t="s">
        <v>10773</v>
      </c>
      <c r="S378" s="1" t="s">
        <v>3901</v>
      </c>
      <c r="T378" s="1" t="s">
        <v>3900</v>
      </c>
      <c r="U378" s="1" t="s">
        <v>10690</v>
      </c>
      <c r="V378" s="1" t="s">
        <v>10691</v>
      </c>
    </row>
    <row r="379" spans="1:22" ht="132.75" thickBot="1">
      <c r="A379" s="1" t="s">
        <v>3919</v>
      </c>
      <c r="B379" s="1" t="s">
        <v>11814</v>
      </c>
      <c r="C379" s="1" t="s">
        <v>3918</v>
      </c>
      <c r="D379" s="1" t="s">
        <v>11891</v>
      </c>
      <c r="E379" s="1" t="s">
        <v>10683</v>
      </c>
      <c r="F379" s="1" t="s">
        <v>3917</v>
      </c>
      <c r="G379" s="1" t="s">
        <v>11897</v>
      </c>
      <c r="H379" s="1" t="s">
        <v>10685</v>
      </c>
      <c r="I379" s="1" t="s">
        <v>3916</v>
      </c>
      <c r="J379" s="1" t="s">
        <v>10706</v>
      </c>
      <c r="K379" s="1" t="s">
        <v>10702</v>
      </c>
      <c r="L379" s="1" t="s">
        <v>3915</v>
      </c>
      <c r="M379" s="1" t="s">
        <v>3915</v>
      </c>
      <c r="N379" s="1" t="s">
        <v>3914</v>
      </c>
      <c r="O379" s="1" t="s">
        <v>3913</v>
      </c>
      <c r="P379" s="1" t="s">
        <v>11898</v>
      </c>
      <c r="Q379" s="1" t="s">
        <v>3912</v>
      </c>
      <c r="R379" s="1" t="s">
        <v>11899</v>
      </c>
      <c r="S379" s="1" t="s">
        <v>3911</v>
      </c>
      <c r="T379" s="1" t="s">
        <v>3910</v>
      </c>
      <c r="U379" s="1" t="s">
        <v>10733</v>
      </c>
      <c r="V379" s="1" t="s">
        <v>10691</v>
      </c>
    </row>
    <row r="380" spans="1:22" ht="380.25" thickBot="1">
      <c r="A380" s="1" t="s">
        <v>3929</v>
      </c>
      <c r="B380" s="1" t="s">
        <v>11814</v>
      </c>
      <c r="C380" s="1" t="s">
        <v>3928</v>
      </c>
      <c r="D380" s="1" t="s">
        <v>11900</v>
      </c>
      <c r="E380" s="1" t="s">
        <v>11901</v>
      </c>
      <c r="F380" s="1" t="s">
        <v>3927</v>
      </c>
      <c r="G380" s="1" t="s">
        <v>11902</v>
      </c>
      <c r="H380" s="1" t="s">
        <v>10685</v>
      </c>
      <c r="I380" s="1" t="s">
        <v>3926</v>
      </c>
      <c r="J380" s="1" t="s">
        <v>10686</v>
      </c>
      <c r="K380" s="1" t="s">
        <v>10702</v>
      </c>
      <c r="L380" s="1" t="s">
        <v>3925</v>
      </c>
      <c r="M380" s="1" t="s">
        <v>3925</v>
      </c>
      <c r="N380" s="1" t="s">
        <v>3924</v>
      </c>
      <c r="O380" s="1" t="s">
        <v>3923</v>
      </c>
      <c r="P380" s="1" t="s">
        <v>11903</v>
      </c>
      <c r="Q380" s="1" t="s">
        <v>3922</v>
      </c>
      <c r="R380" s="1" t="s">
        <v>11904</v>
      </c>
      <c r="S380" s="1" t="s">
        <v>3921</v>
      </c>
      <c r="T380" s="1" t="s">
        <v>3920</v>
      </c>
      <c r="U380" s="1" t="s">
        <v>10733</v>
      </c>
      <c r="V380" s="1" t="s">
        <v>10691</v>
      </c>
    </row>
    <row r="381" spans="1:22" ht="132" thickBot="1">
      <c r="A381" s="1" t="s">
        <v>3940</v>
      </c>
      <c r="B381" s="1" t="s">
        <v>11814</v>
      </c>
      <c r="C381" s="1" t="s">
        <v>3939</v>
      </c>
      <c r="D381" s="1" t="s">
        <v>11905</v>
      </c>
      <c r="E381" s="1" t="s">
        <v>11906</v>
      </c>
      <c r="F381" s="1" t="s">
        <v>3938</v>
      </c>
      <c r="G381" s="1" t="s">
        <v>11907</v>
      </c>
      <c r="H381" s="1" t="s">
        <v>10685</v>
      </c>
      <c r="I381" s="1" t="s">
        <v>3937</v>
      </c>
      <c r="J381" s="1" t="s">
        <v>10686</v>
      </c>
      <c r="K381" s="1" t="s">
        <v>10702</v>
      </c>
      <c r="L381" s="1" t="s">
        <v>3936</v>
      </c>
      <c r="M381" s="1" t="s">
        <v>3935</v>
      </c>
      <c r="N381" s="1" t="s">
        <v>3934</v>
      </c>
      <c r="O381" s="1" t="s">
        <v>3933</v>
      </c>
      <c r="P381" s="1" t="s">
        <v>11908</v>
      </c>
      <c r="Q381" s="1" t="s">
        <v>3932</v>
      </c>
      <c r="R381" s="1" t="s">
        <v>11909</v>
      </c>
      <c r="S381" s="1" t="s">
        <v>3931</v>
      </c>
      <c r="T381" s="1" t="s">
        <v>3930</v>
      </c>
      <c r="U381" s="1" t="s">
        <v>10750</v>
      </c>
      <c r="V381" s="1" t="s">
        <v>10691</v>
      </c>
    </row>
    <row r="382" spans="1:22" ht="215.25" thickBot="1">
      <c r="A382" s="1" t="s">
        <v>3950</v>
      </c>
      <c r="B382" s="1" t="s">
        <v>11814</v>
      </c>
      <c r="C382" s="1" t="s">
        <v>3949</v>
      </c>
      <c r="D382" s="1" t="s">
        <v>11910</v>
      </c>
      <c r="E382" s="1" t="s">
        <v>10683</v>
      </c>
      <c r="F382" s="1" t="s">
        <v>3948</v>
      </c>
      <c r="G382" s="1" t="s">
        <v>11911</v>
      </c>
      <c r="H382" s="1" t="s">
        <v>10685</v>
      </c>
      <c r="I382" s="1" t="s">
        <v>3947</v>
      </c>
      <c r="J382" s="1" t="s">
        <v>10686</v>
      </c>
      <c r="K382" s="1" t="s">
        <v>10702</v>
      </c>
      <c r="L382" s="1" t="s">
        <v>3946</v>
      </c>
      <c r="M382" s="1" t="s">
        <v>3945</v>
      </c>
      <c r="N382" s="1" t="s">
        <v>3944</v>
      </c>
      <c r="O382" s="1" t="s">
        <v>3943</v>
      </c>
      <c r="P382" s="1" t="s">
        <v>11912</v>
      </c>
      <c r="Q382" s="1" t="s">
        <v>11913</v>
      </c>
      <c r="R382" s="1" t="s">
        <v>11914</v>
      </c>
      <c r="S382" s="1" t="s">
        <v>3942</v>
      </c>
      <c r="T382" s="1" t="s">
        <v>3941</v>
      </c>
      <c r="U382" s="1" t="s">
        <v>10690</v>
      </c>
      <c r="V382" s="1" t="s">
        <v>10691</v>
      </c>
    </row>
    <row r="383" spans="1:22" ht="149.25" thickBot="1">
      <c r="A383" s="1" t="s">
        <v>3960</v>
      </c>
      <c r="B383" s="1" t="s">
        <v>11814</v>
      </c>
      <c r="C383" s="1" t="s">
        <v>3959</v>
      </c>
      <c r="D383" s="1" t="s">
        <v>11915</v>
      </c>
      <c r="E383" s="1" t="s">
        <v>10683</v>
      </c>
      <c r="F383" s="1" t="s">
        <v>3958</v>
      </c>
      <c r="G383" s="1" t="s">
        <v>11916</v>
      </c>
      <c r="H383" s="1" t="s">
        <v>10685</v>
      </c>
      <c r="I383" s="1" t="s">
        <v>3957</v>
      </c>
      <c r="J383" s="1" t="s">
        <v>10706</v>
      </c>
      <c r="K383" s="1" t="s">
        <v>10702</v>
      </c>
      <c r="L383" s="1" t="s">
        <v>3956</v>
      </c>
      <c r="M383" s="1" t="s">
        <v>3956</v>
      </c>
      <c r="N383" s="1" t="s">
        <v>3955</v>
      </c>
      <c r="O383" s="1" t="s">
        <v>3954</v>
      </c>
      <c r="P383" s="1" t="s">
        <v>11917</v>
      </c>
      <c r="Q383" s="1" t="s">
        <v>3953</v>
      </c>
      <c r="R383" s="1" t="s">
        <v>11918</v>
      </c>
      <c r="S383" s="1" t="s">
        <v>3952</v>
      </c>
      <c r="T383" s="1" t="s">
        <v>3951</v>
      </c>
      <c r="U383" s="1" t="s">
        <v>10690</v>
      </c>
      <c r="V383" s="1" t="s">
        <v>10691</v>
      </c>
    </row>
    <row r="384" spans="1:22" ht="182.25" thickBot="1">
      <c r="A384" s="1" t="s">
        <v>3971</v>
      </c>
      <c r="B384" s="1" t="s">
        <v>11814</v>
      </c>
      <c r="C384" s="1" t="s">
        <v>3970</v>
      </c>
      <c r="D384" s="1" t="s">
        <v>11919</v>
      </c>
      <c r="E384" s="1" t="s">
        <v>11920</v>
      </c>
      <c r="F384" s="1" t="s">
        <v>3969</v>
      </c>
      <c r="G384" s="1" t="s">
        <v>11921</v>
      </c>
      <c r="H384" s="1" t="s">
        <v>10685</v>
      </c>
      <c r="I384" s="1" t="s">
        <v>3968</v>
      </c>
      <c r="J384" s="1" t="s">
        <v>10686</v>
      </c>
      <c r="K384" s="1" t="s">
        <v>10702</v>
      </c>
      <c r="L384" s="1" t="s">
        <v>3967</v>
      </c>
      <c r="M384" s="1" t="s">
        <v>3966</v>
      </c>
      <c r="N384" s="1" t="s">
        <v>3965</v>
      </c>
      <c r="O384" s="1" t="s">
        <v>3964</v>
      </c>
      <c r="P384" s="1" t="s">
        <v>11922</v>
      </c>
      <c r="Q384" s="1" t="s">
        <v>3963</v>
      </c>
      <c r="R384" s="1" t="s">
        <v>11923</v>
      </c>
      <c r="S384" s="1" t="s">
        <v>3962</v>
      </c>
      <c r="T384" s="1" t="s">
        <v>3961</v>
      </c>
      <c r="U384" s="1" t="s">
        <v>10733</v>
      </c>
      <c r="V384" s="1" t="s">
        <v>10691</v>
      </c>
    </row>
    <row r="385" spans="1:22" ht="198.75" thickBot="1">
      <c r="A385" s="1" t="s">
        <v>3982</v>
      </c>
      <c r="B385" s="1" t="s">
        <v>11814</v>
      </c>
      <c r="C385" s="1" t="s">
        <v>3981</v>
      </c>
      <c r="D385" s="1" t="s">
        <v>11919</v>
      </c>
      <c r="E385" s="1" t="s">
        <v>11920</v>
      </c>
      <c r="F385" s="1" t="s">
        <v>3980</v>
      </c>
      <c r="G385" s="1" t="s">
        <v>11924</v>
      </c>
      <c r="H385" s="1" t="s">
        <v>10685</v>
      </c>
      <c r="I385" s="1" t="s">
        <v>3979</v>
      </c>
      <c r="J385" s="1" t="s">
        <v>10686</v>
      </c>
      <c r="K385" s="1" t="s">
        <v>10702</v>
      </c>
      <c r="L385" s="1" t="s">
        <v>3978</v>
      </c>
      <c r="M385" s="1" t="s">
        <v>3977</v>
      </c>
      <c r="N385" s="1" t="s">
        <v>3976</v>
      </c>
      <c r="O385" s="1" t="s">
        <v>3975</v>
      </c>
      <c r="P385" s="1" t="s">
        <v>11922</v>
      </c>
      <c r="Q385" s="1" t="s">
        <v>3974</v>
      </c>
      <c r="R385" s="1" t="s">
        <v>11923</v>
      </c>
      <c r="S385" s="1" t="s">
        <v>3973</v>
      </c>
      <c r="T385" s="1" t="s">
        <v>3972</v>
      </c>
      <c r="U385" s="1" t="s">
        <v>10741</v>
      </c>
      <c r="V385" s="1" t="s">
        <v>10691</v>
      </c>
    </row>
    <row r="386" spans="1:22" ht="248.25" thickBot="1">
      <c r="A386" s="1" t="s">
        <v>3993</v>
      </c>
      <c r="B386" s="1" t="s">
        <v>11814</v>
      </c>
      <c r="C386" s="1" t="s">
        <v>3992</v>
      </c>
      <c r="D386" s="1" t="s">
        <v>11919</v>
      </c>
      <c r="E386" s="1" t="s">
        <v>11920</v>
      </c>
      <c r="F386" s="1" t="s">
        <v>3991</v>
      </c>
      <c r="G386" s="1" t="s">
        <v>11925</v>
      </c>
      <c r="H386" s="1" t="s">
        <v>10685</v>
      </c>
      <c r="I386" s="1" t="s">
        <v>3990</v>
      </c>
      <c r="J386" s="1" t="s">
        <v>10686</v>
      </c>
      <c r="K386" s="1" t="s">
        <v>10702</v>
      </c>
      <c r="L386" s="1" t="s">
        <v>3989</v>
      </c>
      <c r="M386" s="1" t="s">
        <v>3988</v>
      </c>
      <c r="N386" s="1" t="s">
        <v>3987</v>
      </c>
      <c r="O386" s="1" t="s">
        <v>3986</v>
      </c>
      <c r="P386" s="1" t="s">
        <v>11922</v>
      </c>
      <c r="Q386" s="1" t="s">
        <v>3985</v>
      </c>
      <c r="R386" s="1" t="s">
        <v>11923</v>
      </c>
      <c r="S386" s="1" t="s">
        <v>3984</v>
      </c>
      <c r="T386" s="1" t="s">
        <v>3983</v>
      </c>
      <c r="U386" s="1" t="s">
        <v>10733</v>
      </c>
      <c r="V386" s="1" t="s">
        <v>10691</v>
      </c>
    </row>
    <row r="387" spans="1:22" ht="149.25" thickBot="1">
      <c r="A387" s="1" t="s">
        <v>4004</v>
      </c>
      <c r="B387" s="1" t="s">
        <v>11926</v>
      </c>
      <c r="C387" s="1" t="s">
        <v>4003</v>
      </c>
      <c r="D387" s="1" t="s">
        <v>11926</v>
      </c>
      <c r="E387" s="1" t="s">
        <v>10683</v>
      </c>
      <c r="F387" s="1" t="s">
        <v>4002</v>
      </c>
      <c r="G387" s="1" t="s">
        <v>11927</v>
      </c>
      <c r="H387" s="1" t="s">
        <v>10685</v>
      </c>
      <c r="I387" s="1" t="s">
        <v>4001</v>
      </c>
      <c r="J387" s="1" t="s">
        <v>10706</v>
      </c>
      <c r="K387" s="1" t="s">
        <v>10687</v>
      </c>
      <c r="L387" s="1" t="s">
        <v>4000</v>
      </c>
      <c r="M387" s="1" t="s">
        <v>3999</v>
      </c>
      <c r="N387" s="1" t="s">
        <v>3998</v>
      </c>
      <c r="O387" s="1" t="s">
        <v>3997</v>
      </c>
      <c r="P387" s="1" t="s">
        <v>11928</v>
      </c>
      <c r="Q387" s="1" t="s">
        <v>3996</v>
      </c>
      <c r="R387" s="1" t="s">
        <v>11929</v>
      </c>
      <c r="S387" s="1" t="s">
        <v>3995</v>
      </c>
      <c r="T387" s="1" t="s">
        <v>3994</v>
      </c>
      <c r="U387" s="1" t="s">
        <v>10690</v>
      </c>
      <c r="V387" s="1" t="s">
        <v>10691</v>
      </c>
    </row>
    <row r="388" spans="1:22" ht="164.25" thickBot="1">
      <c r="A388" s="1" t="s">
        <v>4015</v>
      </c>
      <c r="B388" s="1" t="s">
        <v>11930</v>
      </c>
      <c r="C388" s="1" t="s">
        <v>4014</v>
      </c>
      <c r="D388" s="1" t="s">
        <v>11930</v>
      </c>
      <c r="E388" s="1" t="s">
        <v>10683</v>
      </c>
      <c r="F388" s="1" t="s">
        <v>4013</v>
      </c>
      <c r="G388" s="1" t="s">
        <v>11931</v>
      </c>
      <c r="H388" s="1" t="s">
        <v>10717</v>
      </c>
      <c r="I388" s="1" t="s">
        <v>4012</v>
      </c>
      <c r="J388" s="1" t="s">
        <v>10718</v>
      </c>
      <c r="K388" s="1" t="s">
        <v>10719</v>
      </c>
      <c r="L388" s="1" t="s">
        <v>4011</v>
      </c>
      <c r="M388" s="1" t="s">
        <v>4010</v>
      </c>
      <c r="N388" s="1" t="s">
        <v>4009</v>
      </c>
      <c r="O388" s="1" t="s">
        <v>4008</v>
      </c>
      <c r="P388" s="1" t="s">
        <v>11932</v>
      </c>
      <c r="Q388" s="1" t="s">
        <v>4007</v>
      </c>
      <c r="R388" s="1" t="s">
        <v>10694</v>
      </c>
      <c r="S388" s="1" t="s">
        <v>4006</v>
      </c>
      <c r="T388" s="1" t="s">
        <v>4005</v>
      </c>
      <c r="U388" s="1" t="s">
        <v>10690</v>
      </c>
      <c r="V388" s="1" t="s">
        <v>10691</v>
      </c>
    </row>
    <row r="389" spans="1:22" ht="375.75" thickBot="1">
      <c r="A389" s="1" t="s">
        <v>4025</v>
      </c>
      <c r="B389" s="1" t="s">
        <v>11930</v>
      </c>
      <c r="C389" s="1" t="s">
        <v>4024</v>
      </c>
      <c r="D389" s="1" t="s">
        <v>11930</v>
      </c>
      <c r="E389" s="1" t="s">
        <v>10683</v>
      </c>
      <c r="F389" s="1" t="s">
        <v>4023</v>
      </c>
      <c r="G389" s="1" t="s">
        <v>11933</v>
      </c>
      <c r="H389" s="1" t="s">
        <v>10717</v>
      </c>
      <c r="I389" s="1" t="s">
        <v>4022</v>
      </c>
      <c r="J389" s="1" t="s">
        <v>10718</v>
      </c>
      <c r="K389" s="1" t="s">
        <v>10719</v>
      </c>
      <c r="L389" s="1" t="s">
        <v>4021</v>
      </c>
      <c r="M389" s="1" t="s">
        <v>4021</v>
      </c>
      <c r="N389" s="1" t="s">
        <v>4020</v>
      </c>
      <c r="O389" s="1" t="s">
        <v>4019</v>
      </c>
      <c r="P389" s="1" t="s">
        <v>11934</v>
      </c>
      <c r="Q389" s="1" t="s">
        <v>4018</v>
      </c>
      <c r="R389" s="1" t="s">
        <v>11628</v>
      </c>
      <c r="S389" s="1" t="s">
        <v>4017</v>
      </c>
      <c r="T389" s="1" t="s">
        <v>4016</v>
      </c>
      <c r="U389" s="1" t="s">
        <v>10722</v>
      </c>
      <c r="V389" s="1" t="s">
        <v>10691</v>
      </c>
    </row>
    <row r="390" spans="1:22" ht="148.5" thickBot="1">
      <c r="A390" s="1" t="s">
        <v>4035</v>
      </c>
      <c r="B390" s="1" t="s">
        <v>11930</v>
      </c>
      <c r="C390" s="1" t="s">
        <v>4034</v>
      </c>
      <c r="D390" s="1" t="s">
        <v>11935</v>
      </c>
      <c r="E390" s="1" t="s">
        <v>10683</v>
      </c>
      <c r="F390" s="1" t="s">
        <v>4033</v>
      </c>
      <c r="G390" s="1" t="s">
        <v>11936</v>
      </c>
      <c r="H390" s="1" t="s">
        <v>10685</v>
      </c>
      <c r="I390" s="1" t="s">
        <v>4032</v>
      </c>
      <c r="J390" s="1" t="s">
        <v>10686</v>
      </c>
      <c r="K390" s="1" t="s">
        <v>10702</v>
      </c>
      <c r="L390" s="1" t="s">
        <v>4031</v>
      </c>
      <c r="M390" s="1" t="s">
        <v>4031</v>
      </c>
      <c r="N390" s="1" t="s">
        <v>4030</v>
      </c>
      <c r="O390" s="1" t="s">
        <v>4029</v>
      </c>
      <c r="P390" s="1" t="s">
        <v>11937</v>
      </c>
      <c r="Q390" s="1" t="s">
        <v>4028</v>
      </c>
      <c r="R390" s="1" t="s">
        <v>10833</v>
      </c>
      <c r="S390" s="1" t="s">
        <v>4027</v>
      </c>
      <c r="T390" s="1" t="s">
        <v>4026</v>
      </c>
      <c r="U390" s="1" t="s">
        <v>10733</v>
      </c>
      <c r="V390" s="1" t="s">
        <v>10691</v>
      </c>
    </row>
    <row r="391" spans="1:22" ht="132.75" thickBot="1">
      <c r="A391" s="1" t="s">
        <v>4045</v>
      </c>
      <c r="B391" s="1" t="s">
        <v>11930</v>
      </c>
      <c r="C391" s="1" t="s">
        <v>4044</v>
      </c>
      <c r="D391" s="1" t="s">
        <v>11938</v>
      </c>
      <c r="E391" s="1" t="s">
        <v>10683</v>
      </c>
      <c r="F391" s="1" t="s">
        <v>4043</v>
      </c>
      <c r="G391" s="1" t="s">
        <v>11939</v>
      </c>
      <c r="H391" s="1" t="s">
        <v>10685</v>
      </c>
      <c r="I391" s="1" t="s">
        <v>4042</v>
      </c>
      <c r="J391" s="1" t="s">
        <v>10701</v>
      </c>
      <c r="K391" s="1" t="s">
        <v>10687</v>
      </c>
      <c r="L391" s="1" t="s">
        <v>4041</v>
      </c>
      <c r="M391" s="1" t="s">
        <v>4041</v>
      </c>
      <c r="N391" s="1" t="s">
        <v>4040</v>
      </c>
      <c r="O391" s="1" t="s">
        <v>4039</v>
      </c>
      <c r="P391" s="1" t="s">
        <v>11940</v>
      </c>
      <c r="Q391" s="1" t="s">
        <v>4038</v>
      </c>
      <c r="R391" s="1" t="s">
        <v>11548</v>
      </c>
      <c r="S391" s="1" t="s">
        <v>4037</v>
      </c>
      <c r="T391" s="1" t="s">
        <v>4036</v>
      </c>
      <c r="U391" s="1" t="s">
        <v>10690</v>
      </c>
      <c r="V391" s="1" t="s">
        <v>10691</v>
      </c>
    </row>
    <row r="392" spans="1:22" ht="148.5" thickBot="1">
      <c r="A392" s="1" t="s">
        <v>4055</v>
      </c>
      <c r="B392" s="1" t="s">
        <v>11930</v>
      </c>
      <c r="C392" s="1" t="s">
        <v>4054</v>
      </c>
      <c r="D392" s="1" t="s">
        <v>11938</v>
      </c>
      <c r="E392" s="1" t="s">
        <v>10683</v>
      </c>
      <c r="F392" s="1" t="s">
        <v>4053</v>
      </c>
      <c r="G392" s="1" t="s">
        <v>11941</v>
      </c>
      <c r="H392" s="1" t="s">
        <v>10685</v>
      </c>
      <c r="I392" s="1" t="s">
        <v>4052</v>
      </c>
      <c r="J392" s="1" t="s">
        <v>10686</v>
      </c>
      <c r="K392" s="1" t="s">
        <v>10687</v>
      </c>
      <c r="L392" s="1" t="s">
        <v>4051</v>
      </c>
      <c r="M392" s="1" t="s">
        <v>4051</v>
      </c>
      <c r="N392" s="1" t="s">
        <v>4050</v>
      </c>
      <c r="O392" s="1" t="s">
        <v>4049</v>
      </c>
      <c r="P392" s="1" t="s">
        <v>11942</v>
      </c>
      <c r="Q392" s="1" t="s">
        <v>4048</v>
      </c>
      <c r="R392" s="1" t="s">
        <v>11943</v>
      </c>
      <c r="S392" s="1" t="s">
        <v>4047</v>
      </c>
      <c r="T392" s="1" t="s">
        <v>4046</v>
      </c>
      <c r="U392" s="1" t="s">
        <v>10733</v>
      </c>
      <c r="V392" s="1" t="s">
        <v>10691</v>
      </c>
    </row>
    <row r="393" spans="1:22" ht="248.25" thickBot="1">
      <c r="A393" s="1" t="s">
        <v>4065</v>
      </c>
      <c r="B393" s="1" t="s">
        <v>11944</v>
      </c>
      <c r="C393" s="1" t="s">
        <v>4064</v>
      </c>
      <c r="D393" s="1" t="s">
        <v>11945</v>
      </c>
      <c r="E393" s="1" t="s">
        <v>10683</v>
      </c>
      <c r="F393" s="1" t="s">
        <v>4063</v>
      </c>
      <c r="G393" s="1" t="s">
        <v>11946</v>
      </c>
      <c r="H393" s="1" t="s">
        <v>10685</v>
      </c>
      <c r="I393" s="1" t="s">
        <v>4062</v>
      </c>
      <c r="J393" s="1" t="s">
        <v>10686</v>
      </c>
      <c r="K393" s="1" t="s">
        <v>10702</v>
      </c>
      <c r="L393" s="1" t="s">
        <v>4061</v>
      </c>
      <c r="M393" s="1" t="s">
        <v>4061</v>
      </c>
      <c r="N393" s="1" t="s">
        <v>4060</v>
      </c>
      <c r="O393" s="1" t="s">
        <v>4059</v>
      </c>
      <c r="P393" s="1" t="s">
        <v>11947</v>
      </c>
      <c r="Q393" s="1" t="s">
        <v>4058</v>
      </c>
      <c r="R393" s="1" t="s">
        <v>11948</v>
      </c>
      <c r="S393" s="1" t="s">
        <v>4057</v>
      </c>
      <c r="T393" s="1" t="s">
        <v>4056</v>
      </c>
      <c r="U393" s="1" t="s">
        <v>10759</v>
      </c>
      <c r="V393" s="1" t="s">
        <v>10691</v>
      </c>
    </row>
    <row r="394" spans="1:22" ht="198.75" thickBot="1">
      <c r="A394" s="1" t="s">
        <v>4076</v>
      </c>
      <c r="B394" s="1" t="s">
        <v>11944</v>
      </c>
      <c r="C394" s="1" t="s">
        <v>4075</v>
      </c>
      <c r="D394" s="1" t="s">
        <v>11949</v>
      </c>
      <c r="E394" s="1" t="s">
        <v>10683</v>
      </c>
      <c r="F394" s="1" t="s">
        <v>4074</v>
      </c>
      <c r="G394" s="1" t="s">
        <v>11950</v>
      </c>
      <c r="H394" s="1" t="s">
        <v>10685</v>
      </c>
      <c r="I394" s="1" t="s">
        <v>4073</v>
      </c>
      <c r="J394" s="1" t="s">
        <v>10706</v>
      </c>
      <c r="K394" s="1" t="s">
        <v>10687</v>
      </c>
      <c r="L394" s="1" t="s">
        <v>4072</v>
      </c>
      <c r="M394" s="1" t="s">
        <v>4071</v>
      </c>
      <c r="N394" s="1" t="s">
        <v>4070</v>
      </c>
      <c r="O394" s="1" t="s">
        <v>4069</v>
      </c>
      <c r="P394" s="1" t="s">
        <v>11951</v>
      </c>
      <c r="Q394" s="1" t="s">
        <v>4068</v>
      </c>
      <c r="R394" s="1" t="s">
        <v>11199</v>
      </c>
      <c r="S394" s="1" t="s">
        <v>4067</v>
      </c>
      <c r="T394" s="1" t="s">
        <v>4066</v>
      </c>
      <c r="U394" s="1" t="s">
        <v>10733</v>
      </c>
      <c r="V394" s="1" t="s">
        <v>10691</v>
      </c>
    </row>
    <row r="395" spans="1:22" ht="248.25" thickBot="1">
      <c r="A395" s="1" t="s">
        <v>4087</v>
      </c>
      <c r="B395" s="1" t="s">
        <v>11944</v>
      </c>
      <c r="C395" s="1" t="s">
        <v>4086</v>
      </c>
      <c r="D395" s="1" t="s">
        <v>11949</v>
      </c>
      <c r="E395" s="1" t="s">
        <v>10683</v>
      </c>
      <c r="F395" s="1" t="s">
        <v>4085</v>
      </c>
      <c r="G395" s="1" t="s">
        <v>11952</v>
      </c>
      <c r="H395" s="1" t="s">
        <v>10685</v>
      </c>
      <c r="I395" s="1" t="s">
        <v>4084</v>
      </c>
      <c r="J395" s="1" t="s">
        <v>10706</v>
      </c>
      <c r="K395" s="1" t="s">
        <v>10687</v>
      </c>
      <c r="L395" s="1" t="s">
        <v>4083</v>
      </c>
      <c r="M395" s="1" t="s">
        <v>4082</v>
      </c>
      <c r="N395" s="1" t="s">
        <v>4081</v>
      </c>
      <c r="O395" s="1" t="s">
        <v>4080</v>
      </c>
      <c r="P395" s="1" t="s">
        <v>11951</v>
      </c>
      <c r="Q395" s="1" t="s">
        <v>4079</v>
      </c>
      <c r="R395" s="1" t="s">
        <v>11199</v>
      </c>
      <c r="S395" s="1" t="s">
        <v>4078</v>
      </c>
      <c r="T395" s="1" t="s">
        <v>4077</v>
      </c>
      <c r="U395" s="1" t="s">
        <v>10733</v>
      </c>
      <c r="V395" s="1" t="s">
        <v>10691</v>
      </c>
    </row>
    <row r="396" spans="1:22" ht="182.25" thickBot="1">
      <c r="A396" s="1" t="s">
        <v>4098</v>
      </c>
      <c r="B396" s="1" t="s">
        <v>11944</v>
      </c>
      <c r="C396" s="1" t="s">
        <v>4097</v>
      </c>
      <c r="D396" s="1" t="s">
        <v>11953</v>
      </c>
      <c r="E396" s="1" t="s">
        <v>10683</v>
      </c>
      <c r="F396" s="1" t="s">
        <v>4096</v>
      </c>
      <c r="G396" s="1" t="s">
        <v>11954</v>
      </c>
      <c r="H396" s="1" t="s">
        <v>10685</v>
      </c>
      <c r="I396" s="1" t="s">
        <v>4095</v>
      </c>
      <c r="J396" s="1" t="s">
        <v>10706</v>
      </c>
      <c r="K396" s="1" t="s">
        <v>10687</v>
      </c>
      <c r="L396" s="1" t="s">
        <v>4094</v>
      </c>
      <c r="M396" s="1" t="s">
        <v>4093</v>
      </c>
      <c r="N396" s="1" t="s">
        <v>4092</v>
      </c>
      <c r="O396" s="1" t="s">
        <v>4091</v>
      </c>
      <c r="P396" s="1" t="s">
        <v>11955</v>
      </c>
      <c r="Q396" s="1" t="s">
        <v>4090</v>
      </c>
      <c r="R396" s="1" t="s">
        <v>10773</v>
      </c>
      <c r="S396" s="1" t="s">
        <v>4089</v>
      </c>
      <c r="T396" s="1" t="s">
        <v>4088</v>
      </c>
      <c r="U396" s="1" t="s">
        <v>10733</v>
      </c>
      <c r="V396" s="1" t="s">
        <v>10691</v>
      </c>
    </row>
    <row r="397" spans="1:22" ht="165.75" thickBot="1">
      <c r="A397" s="1" t="s">
        <v>4109</v>
      </c>
      <c r="B397" s="1" t="s">
        <v>11944</v>
      </c>
      <c r="C397" s="1" t="s">
        <v>4108</v>
      </c>
      <c r="D397" s="1" t="s">
        <v>11956</v>
      </c>
      <c r="E397" s="1" t="s">
        <v>10683</v>
      </c>
      <c r="F397" s="1" t="s">
        <v>4107</v>
      </c>
      <c r="G397" s="1" t="s">
        <v>11957</v>
      </c>
      <c r="H397" s="1" t="s">
        <v>10685</v>
      </c>
      <c r="I397" s="1" t="s">
        <v>4106</v>
      </c>
      <c r="J397" s="1" t="s">
        <v>10686</v>
      </c>
      <c r="K397" s="1" t="s">
        <v>10687</v>
      </c>
      <c r="L397" s="1" t="s">
        <v>4105</v>
      </c>
      <c r="M397" s="1" t="s">
        <v>4104</v>
      </c>
      <c r="N397" s="1" t="s">
        <v>4103</v>
      </c>
      <c r="O397" s="1" t="s">
        <v>4102</v>
      </c>
      <c r="P397" s="1" t="s">
        <v>11771</v>
      </c>
      <c r="Q397" s="1" t="s">
        <v>4101</v>
      </c>
      <c r="R397" s="1" t="s">
        <v>11369</v>
      </c>
      <c r="S397" s="1" t="s">
        <v>4100</v>
      </c>
      <c r="T397" s="1" t="s">
        <v>4099</v>
      </c>
      <c r="U397" s="1" t="s">
        <v>10733</v>
      </c>
      <c r="V397" s="1" t="s">
        <v>10691</v>
      </c>
    </row>
    <row r="398" spans="1:22" ht="116.25" thickBot="1">
      <c r="A398" s="1" t="s">
        <v>4119</v>
      </c>
      <c r="B398" s="1" t="s">
        <v>11001</v>
      </c>
      <c r="C398" s="1" t="s">
        <v>4118</v>
      </c>
      <c r="D398" s="1" t="s">
        <v>11958</v>
      </c>
      <c r="E398" s="1" t="s">
        <v>10683</v>
      </c>
      <c r="F398" s="1" t="s">
        <v>4117</v>
      </c>
      <c r="G398" s="1" t="s">
        <v>11959</v>
      </c>
      <c r="H398" s="1" t="s">
        <v>10717</v>
      </c>
      <c r="I398" s="1" t="s">
        <v>4116</v>
      </c>
      <c r="J398" s="1" t="s">
        <v>11960</v>
      </c>
      <c r="K398" s="1" t="s">
        <v>10719</v>
      </c>
      <c r="L398" s="1" t="s">
        <v>4115</v>
      </c>
      <c r="M398" s="1" t="s">
        <v>4114</v>
      </c>
      <c r="N398" s="1" t="s">
        <v>4113</v>
      </c>
      <c r="O398" s="1" t="s">
        <v>4112</v>
      </c>
      <c r="P398" s="1" t="s">
        <v>11961</v>
      </c>
      <c r="Q398" s="1" t="s">
        <v>4111</v>
      </c>
      <c r="R398" s="1" t="s">
        <v>11962</v>
      </c>
      <c r="S398" s="1" t="s">
        <v>10727</v>
      </c>
      <c r="T398" s="1" t="s">
        <v>10728</v>
      </c>
      <c r="U398" s="1" t="s">
        <v>4110</v>
      </c>
      <c r="V398" s="1" t="s">
        <v>10691</v>
      </c>
    </row>
    <row r="399" spans="1:22" ht="198.75" thickBot="1">
      <c r="A399" s="1" t="s">
        <v>4129</v>
      </c>
      <c r="B399" s="1" t="s">
        <v>11001</v>
      </c>
      <c r="C399" s="1" t="s">
        <v>4128</v>
      </c>
      <c r="D399" s="1" t="s">
        <v>11963</v>
      </c>
      <c r="E399" s="1" t="s">
        <v>10683</v>
      </c>
      <c r="F399" s="1" t="s">
        <v>4127</v>
      </c>
      <c r="G399" s="1" t="s">
        <v>11964</v>
      </c>
      <c r="H399" s="1" t="s">
        <v>10717</v>
      </c>
      <c r="I399" s="1" t="s">
        <v>4126</v>
      </c>
      <c r="J399" s="1" t="s">
        <v>11148</v>
      </c>
      <c r="K399" s="1" t="s">
        <v>10719</v>
      </c>
      <c r="L399" s="1" t="s">
        <v>4125</v>
      </c>
      <c r="M399" s="1" t="s">
        <v>4124</v>
      </c>
      <c r="N399" s="1" t="s">
        <v>4123</v>
      </c>
      <c r="O399" s="1" t="s">
        <v>4122</v>
      </c>
      <c r="P399" s="1" t="s">
        <v>11965</v>
      </c>
      <c r="Q399" s="1" t="s">
        <v>4121</v>
      </c>
      <c r="R399" s="1" t="s">
        <v>11929</v>
      </c>
      <c r="S399" s="1" t="s">
        <v>10727</v>
      </c>
      <c r="T399" s="1" t="s">
        <v>11039</v>
      </c>
      <c r="U399" s="1" t="s">
        <v>4120</v>
      </c>
      <c r="V399" s="1" t="s">
        <v>10691</v>
      </c>
    </row>
    <row r="400" spans="1:22" ht="132.75" thickBot="1">
      <c r="A400" s="1" t="s">
        <v>4139</v>
      </c>
      <c r="B400" s="1" t="s">
        <v>11001</v>
      </c>
      <c r="C400" s="1" t="s">
        <v>4138</v>
      </c>
      <c r="D400" s="1" t="s">
        <v>11963</v>
      </c>
      <c r="E400" s="1" t="s">
        <v>10683</v>
      </c>
      <c r="F400" s="1" t="s">
        <v>4137</v>
      </c>
      <c r="G400" s="1" t="s">
        <v>11966</v>
      </c>
      <c r="H400" s="1" t="s">
        <v>10717</v>
      </c>
      <c r="I400" s="1" t="s">
        <v>4136</v>
      </c>
      <c r="J400" s="1" t="s">
        <v>11148</v>
      </c>
      <c r="K400" s="1" t="s">
        <v>10763</v>
      </c>
      <c r="L400" s="1" t="s">
        <v>4135</v>
      </c>
      <c r="M400" s="1" t="s">
        <v>4134</v>
      </c>
      <c r="N400" s="1" t="s">
        <v>4133</v>
      </c>
      <c r="O400" s="1" t="s">
        <v>4132</v>
      </c>
      <c r="P400" s="1" t="s">
        <v>11967</v>
      </c>
      <c r="Q400" s="1" t="s">
        <v>4131</v>
      </c>
      <c r="R400" s="1" t="s">
        <v>11968</v>
      </c>
      <c r="S400" s="1" t="s">
        <v>10727</v>
      </c>
      <c r="T400" s="1" t="s">
        <v>10728</v>
      </c>
      <c r="U400" s="1" t="s">
        <v>4130</v>
      </c>
      <c r="V400" s="1" t="s">
        <v>10691</v>
      </c>
    </row>
    <row r="401" spans="1:22" ht="132.75" thickBot="1">
      <c r="A401" s="1" t="s">
        <v>4150</v>
      </c>
      <c r="B401" s="1" t="s">
        <v>11969</v>
      </c>
      <c r="C401" s="1" t="s">
        <v>4149</v>
      </c>
      <c r="D401" s="1" t="s">
        <v>11969</v>
      </c>
      <c r="E401" s="1" t="s">
        <v>10683</v>
      </c>
      <c r="F401" s="1" t="s">
        <v>4148</v>
      </c>
      <c r="G401" s="1" t="s">
        <v>11970</v>
      </c>
      <c r="H401" s="1" t="s">
        <v>10717</v>
      </c>
      <c r="I401" s="1" t="s">
        <v>4147</v>
      </c>
      <c r="J401" s="1" t="s">
        <v>10718</v>
      </c>
      <c r="K401" s="1" t="s">
        <v>10763</v>
      </c>
      <c r="L401" s="1" t="s">
        <v>4146</v>
      </c>
      <c r="M401" s="1" t="s">
        <v>4145</v>
      </c>
      <c r="N401" s="1" t="s">
        <v>4144</v>
      </c>
      <c r="O401" s="1" t="s">
        <v>4143</v>
      </c>
      <c r="P401" s="1" t="s">
        <v>11971</v>
      </c>
      <c r="Q401" s="1" t="s">
        <v>4142</v>
      </c>
      <c r="R401" s="1" t="s">
        <v>11193</v>
      </c>
      <c r="S401" s="1" t="s">
        <v>4141</v>
      </c>
      <c r="T401" s="1" t="s">
        <v>4140</v>
      </c>
      <c r="U401" s="1" t="s">
        <v>10733</v>
      </c>
      <c r="V401" s="1" t="s">
        <v>10691</v>
      </c>
    </row>
    <row r="402" spans="1:22" ht="165.75" thickBot="1">
      <c r="A402" s="1" t="s">
        <v>4161</v>
      </c>
      <c r="B402" s="1" t="s">
        <v>11969</v>
      </c>
      <c r="C402" s="1" t="s">
        <v>4160</v>
      </c>
      <c r="D402" s="1" t="s">
        <v>11969</v>
      </c>
      <c r="E402" s="1" t="s">
        <v>10683</v>
      </c>
      <c r="F402" s="1" t="s">
        <v>4159</v>
      </c>
      <c r="G402" s="1" t="s">
        <v>11972</v>
      </c>
      <c r="H402" s="1" t="s">
        <v>10685</v>
      </c>
      <c r="I402" s="1" t="s">
        <v>4158</v>
      </c>
      <c r="J402" s="1" t="s">
        <v>10686</v>
      </c>
      <c r="K402" s="1" t="s">
        <v>10702</v>
      </c>
      <c r="L402" s="1" t="s">
        <v>4157</v>
      </c>
      <c r="M402" s="1" t="s">
        <v>4156</v>
      </c>
      <c r="N402" s="1" t="s">
        <v>4155</v>
      </c>
      <c r="O402" s="1" t="s">
        <v>4154</v>
      </c>
      <c r="P402" s="1" t="s">
        <v>11973</v>
      </c>
      <c r="Q402" s="1" t="s">
        <v>4153</v>
      </c>
      <c r="R402" s="1" t="s">
        <v>11193</v>
      </c>
      <c r="S402" s="1" t="s">
        <v>4152</v>
      </c>
      <c r="T402" s="1" t="s">
        <v>4151</v>
      </c>
      <c r="U402" s="1" t="s">
        <v>10690</v>
      </c>
      <c r="V402" s="1" t="s">
        <v>10691</v>
      </c>
    </row>
    <row r="403" spans="1:22" ht="132.75" thickBot="1">
      <c r="A403" s="1" t="s">
        <v>4172</v>
      </c>
      <c r="B403" s="1" t="s">
        <v>11974</v>
      </c>
      <c r="C403" s="1" t="s">
        <v>4171</v>
      </c>
      <c r="D403" s="1" t="s">
        <v>11974</v>
      </c>
      <c r="E403" s="1" t="s">
        <v>10683</v>
      </c>
      <c r="F403" s="1" t="s">
        <v>4170</v>
      </c>
      <c r="G403" s="1" t="s">
        <v>11975</v>
      </c>
      <c r="H403" s="1" t="s">
        <v>10685</v>
      </c>
      <c r="I403" s="1" t="s">
        <v>4169</v>
      </c>
      <c r="J403" s="1" t="s">
        <v>10706</v>
      </c>
      <c r="K403" s="1" t="s">
        <v>10702</v>
      </c>
      <c r="L403" s="1" t="s">
        <v>4168</v>
      </c>
      <c r="M403" s="1" t="s">
        <v>4167</v>
      </c>
      <c r="N403" s="1" t="s">
        <v>4166</v>
      </c>
      <c r="O403" s="1" t="s">
        <v>4165</v>
      </c>
      <c r="P403" s="1" t="s">
        <v>11976</v>
      </c>
      <c r="Q403" s="1" t="s">
        <v>4164</v>
      </c>
      <c r="R403" s="1" t="s">
        <v>10865</v>
      </c>
      <c r="S403" s="1" t="s">
        <v>4163</v>
      </c>
      <c r="T403" s="1" t="s">
        <v>4162</v>
      </c>
      <c r="U403" s="1" t="s">
        <v>10690</v>
      </c>
      <c r="V403" s="1" t="s">
        <v>10691</v>
      </c>
    </row>
    <row r="404" spans="1:22" ht="347.25" thickBot="1">
      <c r="A404" s="1" t="s">
        <v>4183</v>
      </c>
      <c r="B404" s="1" t="s">
        <v>11974</v>
      </c>
      <c r="C404" s="1" t="s">
        <v>4182</v>
      </c>
      <c r="D404" s="1" t="s">
        <v>11974</v>
      </c>
      <c r="E404" s="1" t="s">
        <v>10683</v>
      </c>
      <c r="F404" s="1" t="s">
        <v>4181</v>
      </c>
      <c r="G404" s="1" t="s">
        <v>11977</v>
      </c>
      <c r="H404" s="1" t="s">
        <v>10685</v>
      </c>
      <c r="I404" s="1" t="s">
        <v>4180</v>
      </c>
      <c r="J404" s="1" t="s">
        <v>10706</v>
      </c>
      <c r="K404" s="1" t="s">
        <v>10687</v>
      </c>
      <c r="L404" s="1" t="s">
        <v>4179</v>
      </c>
      <c r="M404" s="1" t="s">
        <v>4178</v>
      </c>
      <c r="N404" s="1" t="s">
        <v>4177</v>
      </c>
      <c r="O404" s="1" t="s">
        <v>4176</v>
      </c>
      <c r="P404" s="1" t="s">
        <v>11978</v>
      </c>
      <c r="Q404" s="1" t="s">
        <v>4175</v>
      </c>
      <c r="R404" s="1" t="s">
        <v>10865</v>
      </c>
      <c r="S404" s="1" t="s">
        <v>4174</v>
      </c>
      <c r="T404" s="1" t="s">
        <v>4173</v>
      </c>
      <c r="U404" s="1" t="s">
        <v>10695</v>
      </c>
      <c r="V404" s="1" t="s">
        <v>10691</v>
      </c>
    </row>
    <row r="405" spans="1:22" ht="132.75" thickBot="1">
      <c r="A405" s="1" t="s">
        <v>4194</v>
      </c>
      <c r="B405" s="1" t="s">
        <v>11974</v>
      </c>
      <c r="C405" s="1" t="s">
        <v>4193</v>
      </c>
      <c r="D405" s="1" t="s">
        <v>11979</v>
      </c>
      <c r="E405" s="1" t="s">
        <v>11980</v>
      </c>
      <c r="F405" s="1" t="s">
        <v>4192</v>
      </c>
      <c r="G405" s="1" t="s">
        <v>11981</v>
      </c>
      <c r="H405" s="1" t="s">
        <v>10685</v>
      </c>
      <c r="I405" s="1" t="s">
        <v>4191</v>
      </c>
      <c r="J405" s="1" t="s">
        <v>10686</v>
      </c>
      <c r="K405" s="1" t="s">
        <v>10687</v>
      </c>
      <c r="L405" s="1" t="s">
        <v>4190</v>
      </c>
      <c r="M405" s="1" t="s">
        <v>4189</v>
      </c>
      <c r="N405" s="1" t="s">
        <v>4188</v>
      </c>
      <c r="O405" s="1" t="s">
        <v>4187</v>
      </c>
      <c r="P405" s="1" t="s">
        <v>11982</v>
      </c>
      <c r="Q405" s="1" t="s">
        <v>4186</v>
      </c>
      <c r="R405" s="1" t="s">
        <v>10865</v>
      </c>
      <c r="S405" s="1" t="s">
        <v>4185</v>
      </c>
      <c r="T405" s="1" t="s">
        <v>4184</v>
      </c>
      <c r="U405" s="1" t="s">
        <v>10741</v>
      </c>
      <c r="V405" s="1" t="s">
        <v>10691</v>
      </c>
    </row>
    <row r="406" spans="1:22" ht="132.75" thickBot="1">
      <c r="A406" s="1" t="s">
        <v>4204</v>
      </c>
      <c r="B406" s="1" t="s">
        <v>11974</v>
      </c>
      <c r="C406" s="1" t="s">
        <v>4203</v>
      </c>
      <c r="D406" s="1" t="s">
        <v>11983</v>
      </c>
      <c r="E406" s="1" t="s">
        <v>11492</v>
      </c>
      <c r="F406" s="1" t="s">
        <v>4202</v>
      </c>
      <c r="G406" s="1" t="s">
        <v>11984</v>
      </c>
      <c r="H406" s="1" t="s">
        <v>10685</v>
      </c>
      <c r="I406" s="1" t="s">
        <v>4201</v>
      </c>
      <c r="J406" s="1" t="s">
        <v>10706</v>
      </c>
      <c r="K406" s="1" t="s">
        <v>10702</v>
      </c>
      <c r="L406" s="1" t="s">
        <v>4200</v>
      </c>
      <c r="M406" s="1" t="s">
        <v>4200</v>
      </c>
      <c r="N406" s="1" t="s">
        <v>4199</v>
      </c>
      <c r="O406" s="1" t="s">
        <v>4198</v>
      </c>
      <c r="P406" s="1" t="s">
        <v>10753</v>
      </c>
      <c r="Q406" s="1" t="s">
        <v>4197</v>
      </c>
      <c r="R406" s="1" t="s">
        <v>10694</v>
      </c>
      <c r="S406" s="1" t="s">
        <v>4196</v>
      </c>
      <c r="T406" s="1" t="s">
        <v>4195</v>
      </c>
      <c r="U406" s="1" t="s">
        <v>10733</v>
      </c>
      <c r="V406" s="1" t="s">
        <v>10691</v>
      </c>
    </row>
    <row r="407" spans="1:22" ht="182.25" thickBot="1">
      <c r="A407" s="1" t="s">
        <v>4215</v>
      </c>
      <c r="B407" s="1" t="s">
        <v>11974</v>
      </c>
      <c r="C407" s="1" t="s">
        <v>4214</v>
      </c>
      <c r="D407" s="1" t="s">
        <v>11985</v>
      </c>
      <c r="E407" s="1" t="s">
        <v>11974</v>
      </c>
      <c r="F407" s="1" t="s">
        <v>4213</v>
      </c>
      <c r="G407" s="1" t="s">
        <v>11986</v>
      </c>
      <c r="H407" s="1" t="s">
        <v>10685</v>
      </c>
      <c r="I407" s="1" t="s">
        <v>4212</v>
      </c>
      <c r="J407" s="1" t="s">
        <v>10686</v>
      </c>
      <c r="K407" s="1" t="s">
        <v>10702</v>
      </c>
      <c r="L407" s="1" t="s">
        <v>4211</v>
      </c>
      <c r="M407" s="1" t="s">
        <v>4210</v>
      </c>
      <c r="N407" s="1" t="s">
        <v>4209</v>
      </c>
      <c r="O407" s="1" t="s">
        <v>4208</v>
      </c>
      <c r="P407" s="1" t="s">
        <v>11987</v>
      </c>
      <c r="Q407" s="1" t="s">
        <v>4207</v>
      </c>
      <c r="R407" s="1" t="s">
        <v>10694</v>
      </c>
      <c r="S407" s="1" t="s">
        <v>4206</v>
      </c>
      <c r="T407" s="1" t="s">
        <v>4205</v>
      </c>
      <c r="U407" s="1" t="s">
        <v>10733</v>
      </c>
      <c r="V407" s="1" t="s">
        <v>10691</v>
      </c>
    </row>
    <row r="408" spans="1:22" ht="149.25" thickBot="1">
      <c r="A408" s="1" t="s">
        <v>4225</v>
      </c>
      <c r="B408" s="1" t="s">
        <v>11974</v>
      </c>
      <c r="C408" s="1" t="s">
        <v>4224</v>
      </c>
      <c r="D408" s="1" t="s">
        <v>11988</v>
      </c>
      <c r="E408" s="1" t="s">
        <v>11989</v>
      </c>
      <c r="F408" s="1" t="s">
        <v>4223</v>
      </c>
      <c r="G408" s="1" t="s">
        <v>11990</v>
      </c>
      <c r="H408" s="1" t="s">
        <v>10685</v>
      </c>
      <c r="I408" s="1" t="s">
        <v>4222</v>
      </c>
      <c r="J408" s="1" t="s">
        <v>10686</v>
      </c>
      <c r="K408" s="1" t="s">
        <v>10687</v>
      </c>
      <c r="L408" s="1" t="s">
        <v>4221</v>
      </c>
      <c r="M408" s="1" t="s">
        <v>4221</v>
      </c>
      <c r="N408" s="1" t="s">
        <v>4220</v>
      </c>
      <c r="O408" s="1" t="s">
        <v>4219</v>
      </c>
      <c r="P408" s="1" t="s">
        <v>11991</v>
      </c>
      <c r="Q408" s="1" t="s">
        <v>4218</v>
      </c>
      <c r="R408" s="1" t="s">
        <v>10694</v>
      </c>
      <c r="S408" s="1" t="s">
        <v>4217</v>
      </c>
      <c r="T408" s="1" t="s">
        <v>4216</v>
      </c>
      <c r="U408" s="1" t="s">
        <v>10722</v>
      </c>
      <c r="V408" s="1" t="s">
        <v>10691</v>
      </c>
    </row>
    <row r="409" spans="1:22" ht="347.25" thickBot="1">
      <c r="A409" s="1" t="s">
        <v>4235</v>
      </c>
      <c r="B409" s="1" t="s">
        <v>11974</v>
      </c>
      <c r="C409" s="1" t="s">
        <v>4234</v>
      </c>
      <c r="D409" s="1" t="s">
        <v>11988</v>
      </c>
      <c r="E409" s="1" t="s">
        <v>11989</v>
      </c>
      <c r="F409" s="1" t="s">
        <v>4233</v>
      </c>
      <c r="G409" s="1" t="s">
        <v>11992</v>
      </c>
      <c r="H409" s="1" t="s">
        <v>10685</v>
      </c>
      <c r="I409" s="1" t="s">
        <v>4232</v>
      </c>
      <c r="J409" s="1" t="s">
        <v>10686</v>
      </c>
      <c r="K409" s="1" t="s">
        <v>10687</v>
      </c>
      <c r="L409" s="1" t="s">
        <v>4231</v>
      </c>
      <c r="M409" s="1" t="s">
        <v>4231</v>
      </c>
      <c r="N409" s="1" t="s">
        <v>4230</v>
      </c>
      <c r="O409" s="1" t="s">
        <v>4229</v>
      </c>
      <c r="P409" s="1" t="s">
        <v>11991</v>
      </c>
      <c r="Q409" s="1" t="s">
        <v>4228</v>
      </c>
      <c r="R409" s="1" t="s">
        <v>10694</v>
      </c>
      <c r="S409" s="1" t="s">
        <v>4227</v>
      </c>
      <c r="T409" s="1" t="s">
        <v>4226</v>
      </c>
      <c r="U409" s="1" t="s">
        <v>10695</v>
      </c>
      <c r="V409" s="1" t="s">
        <v>10691</v>
      </c>
    </row>
    <row r="410" spans="1:22" ht="116.25" thickBot="1">
      <c r="A410" s="1" t="s">
        <v>4246</v>
      </c>
      <c r="B410" s="1" t="s">
        <v>11974</v>
      </c>
      <c r="C410" s="1" t="s">
        <v>4245</v>
      </c>
      <c r="D410" s="1" t="s">
        <v>11993</v>
      </c>
      <c r="E410" s="1" t="s">
        <v>11974</v>
      </c>
      <c r="F410" s="1" t="s">
        <v>4244</v>
      </c>
      <c r="G410" s="1" t="s">
        <v>11994</v>
      </c>
      <c r="H410" s="1" t="s">
        <v>10685</v>
      </c>
      <c r="I410" s="1" t="s">
        <v>4243</v>
      </c>
      <c r="J410" s="1" t="s">
        <v>10686</v>
      </c>
      <c r="K410" s="1" t="s">
        <v>10687</v>
      </c>
      <c r="L410" s="1" t="s">
        <v>4242</v>
      </c>
      <c r="M410" s="1" t="s">
        <v>4241</v>
      </c>
      <c r="N410" s="1" t="s">
        <v>4240</v>
      </c>
      <c r="O410" s="1" t="s">
        <v>4239</v>
      </c>
      <c r="P410" s="1" t="s">
        <v>11995</v>
      </c>
      <c r="Q410" s="1" t="s">
        <v>4238</v>
      </c>
      <c r="R410" s="1" t="s">
        <v>11996</v>
      </c>
      <c r="S410" s="1" t="s">
        <v>4237</v>
      </c>
      <c r="T410" s="1" t="s">
        <v>4236</v>
      </c>
      <c r="U410" s="1" t="s">
        <v>10690</v>
      </c>
      <c r="V410" s="1" t="s">
        <v>10691</v>
      </c>
    </row>
    <row r="411" spans="1:22" ht="116.25" thickBot="1">
      <c r="A411" s="1" t="s">
        <v>4255</v>
      </c>
      <c r="B411" s="1" t="s">
        <v>11974</v>
      </c>
      <c r="C411" s="1" t="s">
        <v>4254</v>
      </c>
      <c r="D411" s="1" t="s">
        <v>11997</v>
      </c>
      <c r="E411" s="1" t="s">
        <v>11974</v>
      </c>
      <c r="F411" s="1" t="s">
        <v>4253</v>
      </c>
      <c r="G411" s="1" t="s">
        <v>11998</v>
      </c>
      <c r="H411" s="1" t="s">
        <v>10685</v>
      </c>
      <c r="I411" s="1" t="s">
        <v>4252</v>
      </c>
      <c r="J411" s="1" t="s">
        <v>10706</v>
      </c>
      <c r="K411" s="1" t="s">
        <v>10687</v>
      </c>
      <c r="L411" s="1" t="s">
        <v>4251</v>
      </c>
      <c r="M411" s="1" t="s">
        <v>4251</v>
      </c>
      <c r="N411" s="1" t="s">
        <v>4250</v>
      </c>
      <c r="O411" s="1" t="s">
        <v>4250</v>
      </c>
      <c r="P411" s="1" t="s">
        <v>11999</v>
      </c>
      <c r="Q411" s="1" t="s">
        <v>4249</v>
      </c>
      <c r="R411" s="1" t="s">
        <v>12000</v>
      </c>
      <c r="S411" s="1" t="s">
        <v>4248</v>
      </c>
      <c r="T411" s="1" t="s">
        <v>4247</v>
      </c>
      <c r="U411" s="1" t="s">
        <v>10690</v>
      </c>
      <c r="V411" s="1" t="s">
        <v>10691</v>
      </c>
    </row>
    <row r="412" spans="1:22" ht="149.25" thickBot="1">
      <c r="A412" s="1" t="s">
        <v>4265</v>
      </c>
      <c r="B412" s="1" t="s">
        <v>11974</v>
      </c>
      <c r="C412" s="1" t="s">
        <v>4264</v>
      </c>
      <c r="D412" s="1" t="s">
        <v>12001</v>
      </c>
      <c r="E412" s="1" t="s">
        <v>11974</v>
      </c>
      <c r="F412" s="1" t="s">
        <v>4263</v>
      </c>
      <c r="G412" s="1" t="s">
        <v>12002</v>
      </c>
      <c r="H412" s="1" t="s">
        <v>10685</v>
      </c>
      <c r="I412" s="1" t="s">
        <v>4262</v>
      </c>
      <c r="J412" s="1" t="s">
        <v>10686</v>
      </c>
      <c r="K412" s="1" t="s">
        <v>10687</v>
      </c>
      <c r="L412" s="1" t="s">
        <v>4261</v>
      </c>
      <c r="M412" s="1" t="s">
        <v>4261</v>
      </c>
      <c r="N412" s="1" t="s">
        <v>4260</v>
      </c>
      <c r="O412" s="1" t="s">
        <v>4259</v>
      </c>
      <c r="P412" s="1" t="s">
        <v>12003</v>
      </c>
      <c r="Q412" s="1" t="s">
        <v>4258</v>
      </c>
      <c r="R412" s="1" t="s">
        <v>11996</v>
      </c>
      <c r="S412" s="1" t="s">
        <v>4257</v>
      </c>
      <c r="T412" s="1" t="s">
        <v>4256</v>
      </c>
      <c r="U412" s="1" t="s">
        <v>10733</v>
      </c>
      <c r="V412" s="1" t="s">
        <v>10691</v>
      </c>
    </row>
    <row r="413" spans="1:22" ht="148.5" thickBot="1">
      <c r="A413" s="1" t="s">
        <v>4275</v>
      </c>
      <c r="B413" s="1" t="s">
        <v>11169</v>
      </c>
      <c r="C413" s="1" t="s">
        <v>4274</v>
      </c>
      <c r="D413" s="1" t="s">
        <v>12004</v>
      </c>
      <c r="E413" s="1" t="s">
        <v>11169</v>
      </c>
      <c r="F413" s="1" t="s">
        <v>4273</v>
      </c>
      <c r="G413" s="1" t="s">
        <v>12005</v>
      </c>
      <c r="H413" s="1" t="s">
        <v>10685</v>
      </c>
      <c r="I413" s="1" t="s">
        <v>4272</v>
      </c>
      <c r="J413" s="1" t="s">
        <v>10706</v>
      </c>
      <c r="K413" s="1" t="s">
        <v>10687</v>
      </c>
      <c r="L413" s="1" t="s">
        <v>4271</v>
      </c>
      <c r="M413" s="1" t="s">
        <v>4271</v>
      </c>
      <c r="N413" s="1" t="s">
        <v>4270</v>
      </c>
      <c r="O413" s="1" t="s">
        <v>4269</v>
      </c>
      <c r="P413" s="1" t="s">
        <v>12006</v>
      </c>
      <c r="Q413" s="1" t="s">
        <v>4268</v>
      </c>
      <c r="R413" s="1" t="s">
        <v>10966</v>
      </c>
      <c r="S413" s="1" t="s">
        <v>4267</v>
      </c>
      <c r="T413" s="1" t="s">
        <v>4266</v>
      </c>
      <c r="U413" s="1" t="s">
        <v>10690</v>
      </c>
      <c r="V413" s="1" t="s">
        <v>10691</v>
      </c>
    </row>
    <row r="414" spans="1:22" ht="264.75" thickBot="1">
      <c r="A414" s="1" t="s">
        <v>4284</v>
      </c>
      <c r="B414" s="1" t="s">
        <v>11169</v>
      </c>
      <c r="C414" s="1" t="s">
        <v>4283</v>
      </c>
      <c r="D414" s="1" t="s">
        <v>12004</v>
      </c>
      <c r="E414" s="1" t="s">
        <v>10683</v>
      </c>
      <c r="F414" s="1" t="s">
        <v>4282</v>
      </c>
      <c r="G414" s="1" t="s">
        <v>12007</v>
      </c>
      <c r="H414" s="1" t="s">
        <v>10685</v>
      </c>
      <c r="I414" s="1" t="s">
        <v>4281</v>
      </c>
      <c r="J414" s="1" t="s">
        <v>10706</v>
      </c>
      <c r="K414" s="1" t="s">
        <v>10687</v>
      </c>
      <c r="L414" s="1" t="s">
        <v>4280</v>
      </c>
      <c r="M414" s="1" t="s">
        <v>4280</v>
      </c>
      <c r="N414" s="1" t="s">
        <v>4279</v>
      </c>
      <c r="O414" s="1" t="s">
        <v>4279</v>
      </c>
      <c r="P414" s="1" t="s">
        <v>12008</v>
      </c>
      <c r="Q414" s="1" t="s">
        <v>4278</v>
      </c>
      <c r="R414" s="1" t="s">
        <v>11809</v>
      </c>
      <c r="S414" s="1" t="s">
        <v>4277</v>
      </c>
      <c r="T414" s="1" t="s">
        <v>4276</v>
      </c>
      <c r="U414" s="1" t="s">
        <v>10759</v>
      </c>
      <c r="V414" s="1" t="s">
        <v>10691</v>
      </c>
    </row>
    <row r="415" spans="1:22" ht="347.25" thickBot="1">
      <c r="A415" s="1" t="s">
        <v>4294</v>
      </c>
      <c r="B415" s="1" t="s">
        <v>11169</v>
      </c>
      <c r="C415" s="1" t="s">
        <v>4293</v>
      </c>
      <c r="D415" s="1" t="s">
        <v>12004</v>
      </c>
      <c r="E415" s="1" t="s">
        <v>10683</v>
      </c>
      <c r="F415" s="1" t="s">
        <v>4292</v>
      </c>
      <c r="G415" s="1" t="s">
        <v>12009</v>
      </c>
      <c r="H415" s="1" t="s">
        <v>10685</v>
      </c>
      <c r="I415" s="1" t="s">
        <v>4291</v>
      </c>
      <c r="J415" s="1" t="s">
        <v>10706</v>
      </c>
      <c r="K415" s="1" t="s">
        <v>10687</v>
      </c>
      <c r="L415" s="1" t="s">
        <v>4290</v>
      </c>
      <c r="M415" s="1" t="s">
        <v>4289</v>
      </c>
      <c r="N415" s="1" t="s">
        <v>4288</v>
      </c>
      <c r="O415" s="1" t="s">
        <v>4288</v>
      </c>
      <c r="P415" s="1" t="s">
        <v>12010</v>
      </c>
      <c r="Q415" s="1" t="s">
        <v>4287</v>
      </c>
      <c r="R415" s="1" t="s">
        <v>11809</v>
      </c>
      <c r="S415" s="1" t="s">
        <v>4286</v>
      </c>
      <c r="T415" s="1" t="s">
        <v>4285</v>
      </c>
      <c r="U415" s="1" t="s">
        <v>10695</v>
      </c>
      <c r="V415" s="1" t="s">
        <v>10691</v>
      </c>
    </row>
    <row r="416" spans="1:22" ht="347.25" thickBot="1">
      <c r="A416" s="1" t="s">
        <v>4303</v>
      </c>
      <c r="B416" s="1" t="s">
        <v>11169</v>
      </c>
      <c r="C416" s="1" t="s">
        <v>4302</v>
      </c>
      <c r="D416" s="1" t="s">
        <v>12004</v>
      </c>
      <c r="E416" s="1" t="s">
        <v>10683</v>
      </c>
      <c r="F416" s="1" t="s">
        <v>4301</v>
      </c>
      <c r="G416" s="1" t="s">
        <v>12011</v>
      </c>
      <c r="H416" s="1" t="s">
        <v>10685</v>
      </c>
      <c r="I416" s="1" t="s">
        <v>4300</v>
      </c>
      <c r="J416" s="1" t="s">
        <v>10686</v>
      </c>
      <c r="K416" s="1" t="s">
        <v>10687</v>
      </c>
      <c r="L416" s="1" t="s">
        <v>4299</v>
      </c>
      <c r="M416" s="1" t="s">
        <v>4299</v>
      </c>
      <c r="N416" s="1" t="s">
        <v>4298</v>
      </c>
      <c r="O416" s="1" t="s">
        <v>4298</v>
      </c>
      <c r="P416" s="1" t="s">
        <v>12012</v>
      </c>
      <c r="Q416" s="1" t="s">
        <v>4297</v>
      </c>
      <c r="R416" s="1" t="s">
        <v>11809</v>
      </c>
      <c r="S416" s="1" t="s">
        <v>4296</v>
      </c>
      <c r="T416" s="1" t="s">
        <v>4295</v>
      </c>
      <c r="U416" s="1" t="s">
        <v>10695</v>
      </c>
      <c r="V416" s="1" t="s">
        <v>10691</v>
      </c>
    </row>
    <row r="417" spans="1:22" ht="132.75" thickBot="1">
      <c r="A417" s="1" t="s">
        <v>4314</v>
      </c>
      <c r="B417" s="1" t="s">
        <v>11169</v>
      </c>
      <c r="C417" s="1" t="s">
        <v>4313</v>
      </c>
      <c r="D417" s="1" t="s">
        <v>12004</v>
      </c>
      <c r="E417" s="1" t="s">
        <v>10683</v>
      </c>
      <c r="F417" s="1" t="s">
        <v>4312</v>
      </c>
      <c r="G417" s="1" t="s">
        <v>12013</v>
      </c>
      <c r="H417" s="1" t="s">
        <v>10685</v>
      </c>
      <c r="I417" s="1" t="s">
        <v>4311</v>
      </c>
      <c r="J417" s="1" t="s">
        <v>10706</v>
      </c>
      <c r="K417" s="1" t="s">
        <v>10687</v>
      </c>
      <c r="L417" s="1" t="s">
        <v>4310</v>
      </c>
      <c r="M417" s="1" t="s">
        <v>4309</v>
      </c>
      <c r="N417" s="1" t="s">
        <v>4308</v>
      </c>
      <c r="O417" s="1" t="s">
        <v>4307</v>
      </c>
      <c r="P417" s="1" t="s">
        <v>12014</v>
      </c>
      <c r="Q417" s="1" t="s">
        <v>4306</v>
      </c>
      <c r="R417" s="1" t="s">
        <v>11809</v>
      </c>
      <c r="S417" s="1" t="s">
        <v>4305</v>
      </c>
      <c r="T417" s="1" t="s">
        <v>4304</v>
      </c>
      <c r="U417" s="1" t="s">
        <v>10733</v>
      </c>
      <c r="V417" s="1" t="s">
        <v>10691</v>
      </c>
    </row>
    <row r="418" spans="1:22" ht="83.25" thickBot="1">
      <c r="A418" s="1" t="s">
        <v>4324</v>
      </c>
      <c r="B418" s="1" t="s">
        <v>11169</v>
      </c>
      <c r="C418" s="1" t="s">
        <v>4323</v>
      </c>
      <c r="D418" s="1" t="s">
        <v>12015</v>
      </c>
      <c r="E418" s="1" t="s">
        <v>10683</v>
      </c>
      <c r="F418" s="1" t="s">
        <v>4322</v>
      </c>
      <c r="G418" s="1" t="s">
        <v>12016</v>
      </c>
      <c r="H418" s="1" t="s">
        <v>10717</v>
      </c>
      <c r="I418" s="1" t="s">
        <v>4321</v>
      </c>
      <c r="J418" s="1" t="s">
        <v>11733</v>
      </c>
      <c r="K418" s="1" t="s">
        <v>10719</v>
      </c>
      <c r="L418" s="1" t="s">
        <v>4320</v>
      </c>
      <c r="M418" s="1" t="s">
        <v>4320</v>
      </c>
      <c r="N418" s="1" t="s">
        <v>4319</v>
      </c>
      <c r="O418" s="1" t="s">
        <v>4318</v>
      </c>
      <c r="P418" s="1" t="s">
        <v>12017</v>
      </c>
      <c r="Q418" s="1" t="s">
        <v>4317</v>
      </c>
      <c r="R418" s="1" t="s">
        <v>10966</v>
      </c>
      <c r="S418" s="1" t="s">
        <v>4316</v>
      </c>
      <c r="T418" s="1" t="s">
        <v>4315</v>
      </c>
      <c r="U418" s="1" t="s">
        <v>10722</v>
      </c>
      <c r="V418" s="1" t="s">
        <v>10691</v>
      </c>
    </row>
    <row r="419" spans="1:22" ht="248.25" thickBot="1">
      <c r="A419" s="1" t="s">
        <v>4335</v>
      </c>
      <c r="B419" s="1" t="s">
        <v>11169</v>
      </c>
      <c r="C419" s="1" t="s">
        <v>4334</v>
      </c>
      <c r="D419" s="1" t="s">
        <v>12018</v>
      </c>
      <c r="E419" s="1" t="s">
        <v>10683</v>
      </c>
      <c r="F419" s="1" t="s">
        <v>4333</v>
      </c>
      <c r="G419" s="1" t="s">
        <v>12019</v>
      </c>
      <c r="H419" s="1" t="s">
        <v>10685</v>
      </c>
      <c r="I419" s="1" t="s">
        <v>4332</v>
      </c>
      <c r="J419" s="1" t="s">
        <v>10701</v>
      </c>
      <c r="K419" s="1" t="s">
        <v>10687</v>
      </c>
      <c r="L419" s="1" t="s">
        <v>4331</v>
      </c>
      <c r="M419" s="1" t="s">
        <v>4330</v>
      </c>
      <c r="N419" s="1" t="s">
        <v>4329</v>
      </c>
      <c r="O419" s="1" t="s">
        <v>4328</v>
      </c>
      <c r="P419" s="1" t="s">
        <v>12020</v>
      </c>
      <c r="Q419" s="1" t="s">
        <v>4327</v>
      </c>
      <c r="R419" s="1" t="s">
        <v>11004</v>
      </c>
      <c r="S419" s="1" t="s">
        <v>4326</v>
      </c>
      <c r="T419" s="1" t="s">
        <v>4325</v>
      </c>
      <c r="U419" s="1" t="s">
        <v>10759</v>
      </c>
      <c r="V419" s="1" t="s">
        <v>10691</v>
      </c>
    </row>
    <row r="420" spans="1:22" ht="132.75" thickBot="1">
      <c r="A420" s="1" t="s">
        <v>4346</v>
      </c>
      <c r="B420" s="1" t="s">
        <v>11169</v>
      </c>
      <c r="C420" s="1" t="s">
        <v>4345</v>
      </c>
      <c r="D420" s="1" t="s">
        <v>12018</v>
      </c>
      <c r="E420" s="1" t="s">
        <v>10683</v>
      </c>
      <c r="F420" s="1" t="s">
        <v>4344</v>
      </c>
      <c r="G420" s="1" t="s">
        <v>12021</v>
      </c>
      <c r="H420" s="1" t="s">
        <v>10685</v>
      </c>
      <c r="I420" s="1" t="s">
        <v>4343</v>
      </c>
      <c r="J420" s="1" t="s">
        <v>10706</v>
      </c>
      <c r="K420" s="1" t="s">
        <v>10687</v>
      </c>
      <c r="L420" s="1" t="s">
        <v>4342</v>
      </c>
      <c r="M420" s="1" t="s">
        <v>4341</v>
      </c>
      <c r="N420" s="1" t="s">
        <v>4340</v>
      </c>
      <c r="O420" s="1" t="s">
        <v>4339</v>
      </c>
      <c r="P420" s="1" t="s">
        <v>12022</v>
      </c>
      <c r="Q420" s="1" t="s">
        <v>4338</v>
      </c>
      <c r="R420" s="1" t="s">
        <v>11004</v>
      </c>
      <c r="S420" s="1" t="s">
        <v>4337</v>
      </c>
      <c r="T420" s="1" t="s">
        <v>4336</v>
      </c>
      <c r="U420" s="1" t="s">
        <v>10733</v>
      </c>
      <c r="V420" s="1" t="s">
        <v>10691</v>
      </c>
    </row>
    <row r="421" spans="1:22" ht="83.25" thickBot="1">
      <c r="A421" s="1" t="s">
        <v>4356</v>
      </c>
      <c r="B421" s="1" t="s">
        <v>11169</v>
      </c>
      <c r="C421" s="1" t="s">
        <v>4355</v>
      </c>
      <c r="D421" s="1" t="s">
        <v>12018</v>
      </c>
      <c r="E421" s="1" t="s">
        <v>10683</v>
      </c>
      <c r="F421" s="1" t="s">
        <v>4354</v>
      </c>
      <c r="G421" s="1" t="s">
        <v>12023</v>
      </c>
      <c r="H421" s="1" t="s">
        <v>10685</v>
      </c>
      <c r="I421" s="1" t="s">
        <v>4353</v>
      </c>
      <c r="J421" s="1" t="s">
        <v>10706</v>
      </c>
      <c r="K421" s="1" t="s">
        <v>10687</v>
      </c>
      <c r="L421" s="1" t="s">
        <v>4352</v>
      </c>
      <c r="M421" s="1" t="s">
        <v>4352</v>
      </c>
      <c r="N421" s="1" t="s">
        <v>4351</v>
      </c>
      <c r="O421" s="1" t="s">
        <v>4350</v>
      </c>
      <c r="P421" s="1" t="s">
        <v>12024</v>
      </c>
      <c r="Q421" s="1" t="s">
        <v>4349</v>
      </c>
      <c r="R421" s="1" t="s">
        <v>11004</v>
      </c>
      <c r="S421" s="1" t="s">
        <v>4348</v>
      </c>
      <c r="T421" s="1" t="s">
        <v>4347</v>
      </c>
      <c r="U421" s="1" t="s">
        <v>10722</v>
      </c>
      <c r="V421" s="1" t="s">
        <v>10691</v>
      </c>
    </row>
    <row r="422" spans="1:22" ht="149.25" thickBot="1">
      <c r="A422" s="1" t="s">
        <v>4365</v>
      </c>
      <c r="B422" s="1" t="s">
        <v>11169</v>
      </c>
      <c r="C422" s="1" t="s">
        <v>4364</v>
      </c>
      <c r="D422" s="1" t="s">
        <v>12025</v>
      </c>
      <c r="E422" s="1" t="s">
        <v>10683</v>
      </c>
      <c r="F422" s="1" t="s">
        <v>4363</v>
      </c>
      <c r="G422" s="1" t="s">
        <v>12026</v>
      </c>
      <c r="H422" s="1" t="s">
        <v>10685</v>
      </c>
      <c r="I422" s="1" t="s">
        <v>4362</v>
      </c>
      <c r="J422" s="1" t="s">
        <v>10706</v>
      </c>
      <c r="K422" s="1" t="s">
        <v>10687</v>
      </c>
      <c r="L422" s="1" t="s">
        <v>4361</v>
      </c>
      <c r="M422" s="1" t="s">
        <v>4361</v>
      </c>
      <c r="N422" s="1" t="s">
        <v>4360</v>
      </c>
      <c r="O422" s="1" t="s">
        <v>4360</v>
      </c>
      <c r="P422" s="1" t="s">
        <v>12027</v>
      </c>
      <c r="Q422" s="1" t="s">
        <v>4359</v>
      </c>
      <c r="R422" s="1" t="s">
        <v>11809</v>
      </c>
      <c r="S422" s="1" t="s">
        <v>4358</v>
      </c>
      <c r="T422" s="1" t="s">
        <v>4357</v>
      </c>
      <c r="U422" s="1" t="s">
        <v>10733</v>
      </c>
      <c r="V422" s="1" t="s">
        <v>10691</v>
      </c>
    </row>
    <row r="423" spans="1:22" ht="132.75" thickBot="1">
      <c r="A423" s="1" t="s">
        <v>4375</v>
      </c>
      <c r="B423" s="1" t="s">
        <v>11169</v>
      </c>
      <c r="C423" s="1" t="s">
        <v>4374</v>
      </c>
      <c r="D423" s="1" t="s">
        <v>12025</v>
      </c>
      <c r="E423" s="1" t="s">
        <v>10683</v>
      </c>
      <c r="F423" s="1" t="s">
        <v>4373</v>
      </c>
      <c r="G423" s="1" t="s">
        <v>12028</v>
      </c>
      <c r="H423" s="1" t="s">
        <v>10685</v>
      </c>
      <c r="I423" s="1" t="s">
        <v>4372</v>
      </c>
      <c r="J423" s="1" t="s">
        <v>10706</v>
      </c>
      <c r="K423" s="1" t="s">
        <v>10687</v>
      </c>
      <c r="L423" s="1" t="s">
        <v>4371</v>
      </c>
      <c r="M423" s="1" t="s">
        <v>4370</v>
      </c>
      <c r="N423" s="1" t="s">
        <v>4369</v>
      </c>
      <c r="O423" s="1" t="s">
        <v>4369</v>
      </c>
      <c r="P423" s="1" t="s">
        <v>12029</v>
      </c>
      <c r="Q423" s="1" t="s">
        <v>4368</v>
      </c>
      <c r="R423" s="1" t="s">
        <v>11809</v>
      </c>
      <c r="S423" s="1" t="s">
        <v>4367</v>
      </c>
      <c r="T423" s="1" t="s">
        <v>4366</v>
      </c>
      <c r="U423" s="1" t="s">
        <v>10733</v>
      </c>
      <c r="V423" s="1" t="s">
        <v>10691</v>
      </c>
    </row>
    <row r="424" spans="1:22" ht="132.75" thickBot="1">
      <c r="A424" s="1" t="s">
        <v>4386</v>
      </c>
      <c r="B424" s="1" t="s">
        <v>11169</v>
      </c>
      <c r="C424" s="1" t="s">
        <v>4385</v>
      </c>
      <c r="D424" s="1" t="s">
        <v>12030</v>
      </c>
      <c r="E424" s="1" t="s">
        <v>10683</v>
      </c>
      <c r="F424" s="1" t="s">
        <v>4384</v>
      </c>
      <c r="G424" s="1" t="s">
        <v>12031</v>
      </c>
      <c r="H424" s="1" t="s">
        <v>10685</v>
      </c>
      <c r="I424" s="1" t="s">
        <v>4383</v>
      </c>
      <c r="J424" s="1" t="s">
        <v>10706</v>
      </c>
      <c r="K424" s="1" t="s">
        <v>10687</v>
      </c>
      <c r="L424" s="1" t="s">
        <v>4382</v>
      </c>
      <c r="M424" s="1" t="s">
        <v>4381</v>
      </c>
      <c r="N424" s="1" t="s">
        <v>4380</v>
      </c>
      <c r="O424" s="1" t="s">
        <v>4379</v>
      </c>
      <c r="P424" s="1" t="s">
        <v>12032</v>
      </c>
      <c r="Q424" s="1" t="s">
        <v>4378</v>
      </c>
      <c r="R424" s="1" t="s">
        <v>12033</v>
      </c>
      <c r="S424" s="1" t="s">
        <v>4377</v>
      </c>
      <c r="T424" s="1" t="s">
        <v>4376</v>
      </c>
      <c r="U424" s="1" t="s">
        <v>10733</v>
      </c>
      <c r="V424" s="1" t="s">
        <v>10691</v>
      </c>
    </row>
    <row r="425" spans="1:22" ht="165.75" thickBot="1">
      <c r="A425" s="1" t="s">
        <v>4395</v>
      </c>
      <c r="B425" s="1" t="s">
        <v>11169</v>
      </c>
      <c r="C425" s="1" t="s">
        <v>4394</v>
      </c>
      <c r="D425" s="1" t="s">
        <v>12034</v>
      </c>
      <c r="E425" s="1" t="s">
        <v>11169</v>
      </c>
      <c r="F425" s="1" t="s">
        <v>4393</v>
      </c>
      <c r="G425" s="1" t="s">
        <v>12035</v>
      </c>
      <c r="H425" s="1" t="s">
        <v>10717</v>
      </c>
      <c r="I425" s="1" t="s">
        <v>4392</v>
      </c>
      <c r="J425" s="1" t="s">
        <v>10718</v>
      </c>
      <c r="K425" s="1" t="s">
        <v>10719</v>
      </c>
      <c r="L425" s="1" t="s">
        <v>4391</v>
      </c>
      <c r="M425" s="1" t="s">
        <v>4391</v>
      </c>
      <c r="N425" s="1" t="s">
        <v>4390</v>
      </c>
      <c r="O425" s="1" t="s">
        <v>4389</v>
      </c>
      <c r="P425" s="1" t="s">
        <v>12036</v>
      </c>
      <c r="Q425" s="1" t="s">
        <v>4388</v>
      </c>
      <c r="R425" s="1" t="s">
        <v>11943</v>
      </c>
      <c r="S425" s="1" t="s">
        <v>10727</v>
      </c>
      <c r="T425" s="1" t="s">
        <v>10728</v>
      </c>
      <c r="U425" s="1" t="s">
        <v>4387</v>
      </c>
      <c r="V425" s="1" t="s">
        <v>10691</v>
      </c>
    </row>
    <row r="426" spans="1:22" ht="231.75" thickBot="1">
      <c r="A426" s="1" t="s">
        <v>4405</v>
      </c>
      <c r="B426" s="1" t="s">
        <v>11169</v>
      </c>
      <c r="C426" s="1" t="s">
        <v>4404</v>
      </c>
      <c r="D426" s="1" t="s">
        <v>12034</v>
      </c>
      <c r="E426" s="1" t="s">
        <v>10683</v>
      </c>
      <c r="F426" s="1" t="s">
        <v>4403</v>
      </c>
      <c r="G426" s="1" t="s">
        <v>12037</v>
      </c>
      <c r="H426" s="1" t="s">
        <v>10685</v>
      </c>
      <c r="I426" s="1" t="s">
        <v>4402</v>
      </c>
      <c r="J426" s="1" t="s">
        <v>10706</v>
      </c>
      <c r="K426" s="1" t="s">
        <v>10719</v>
      </c>
      <c r="L426" s="1" t="s">
        <v>4401</v>
      </c>
      <c r="M426" s="1" t="s">
        <v>4400</v>
      </c>
      <c r="N426" s="1" t="s">
        <v>4399</v>
      </c>
      <c r="O426" s="1" t="s">
        <v>4398</v>
      </c>
      <c r="P426" s="1" t="s">
        <v>12038</v>
      </c>
      <c r="Q426" s="1" t="s">
        <v>4397</v>
      </c>
      <c r="R426" s="1" t="s">
        <v>12039</v>
      </c>
      <c r="S426" s="1" t="s">
        <v>10727</v>
      </c>
      <c r="T426" s="1" t="s">
        <v>10728</v>
      </c>
      <c r="U426" s="1" t="s">
        <v>4396</v>
      </c>
      <c r="V426" s="1" t="s">
        <v>10691</v>
      </c>
    </row>
    <row r="427" spans="1:22" ht="264.75" thickBot="1">
      <c r="A427" s="1" t="s">
        <v>4415</v>
      </c>
      <c r="B427" s="1" t="s">
        <v>11169</v>
      </c>
      <c r="C427" s="1" t="s">
        <v>4414</v>
      </c>
      <c r="D427" s="1" t="s">
        <v>12034</v>
      </c>
      <c r="E427" s="1" t="s">
        <v>10683</v>
      </c>
      <c r="F427" s="1" t="s">
        <v>4413</v>
      </c>
      <c r="G427" s="1" t="s">
        <v>12040</v>
      </c>
      <c r="H427" s="1" t="s">
        <v>10685</v>
      </c>
      <c r="I427" s="1" t="s">
        <v>4412</v>
      </c>
      <c r="J427" s="1" t="s">
        <v>10706</v>
      </c>
      <c r="K427" s="1" t="s">
        <v>10719</v>
      </c>
      <c r="L427" s="1" t="s">
        <v>4411</v>
      </c>
      <c r="M427" s="1" t="s">
        <v>4410</v>
      </c>
      <c r="N427" s="1" t="s">
        <v>4409</v>
      </c>
      <c r="O427" s="1" t="s">
        <v>4408</v>
      </c>
      <c r="P427" s="1" t="s">
        <v>12038</v>
      </c>
      <c r="Q427" s="1" t="s">
        <v>4407</v>
      </c>
      <c r="R427" s="1" t="s">
        <v>12039</v>
      </c>
      <c r="S427" s="1" t="s">
        <v>10727</v>
      </c>
      <c r="T427" s="1" t="s">
        <v>10728</v>
      </c>
      <c r="U427" s="1" t="s">
        <v>4406</v>
      </c>
      <c r="V427" s="1" t="s">
        <v>10691</v>
      </c>
    </row>
    <row r="428" spans="1:22" ht="248.25" thickBot="1">
      <c r="A428" s="1" t="s">
        <v>4425</v>
      </c>
      <c r="B428" s="1" t="s">
        <v>11169</v>
      </c>
      <c r="C428" s="1" t="s">
        <v>4424</v>
      </c>
      <c r="D428" s="1" t="s">
        <v>12041</v>
      </c>
      <c r="E428" s="1" t="s">
        <v>11169</v>
      </c>
      <c r="F428" s="1" t="s">
        <v>4423</v>
      </c>
      <c r="G428" s="1" t="s">
        <v>12042</v>
      </c>
      <c r="H428" s="1" t="s">
        <v>10685</v>
      </c>
      <c r="I428" s="1" t="s">
        <v>4422</v>
      </c>
      <c r="J428" s="1" t="s">
        <v>10686</v>
      </c>
      <c r="K428" s="1" t="s">
        <v>10687</v>
      </c>
      <c r="L428" s="1" t="s">
        <v>4421</v>
      </c>
      <c r="M428" s="1" t="s">
        <v>4420</v>
      </c>
      <c r="N428" s="1" t="s">
        <v>4419</v>
      </c>
      <c r="O428" s="1" t="s">
        <v>4419</v>
      </c>
      <c r="P428" s="1" t="s">
        <v>12043</v>
      </c>
      <c r="Q428" s="1" t="s">
        <v>4418</v>
      </c>
      <c r="R428" s="1" t="s">
        <v>11186</v>
      </c>
      <c r="S428" s="1" t="s">
        <v>4417</v>
      </c>
      <c r="T428" s="1" t="s">
        <v>4416</v>
      </c>
      <c r="U428" s="1" t="s">
        <v>10759</v>
      </c>
      <c r="V428" s="1" t="s">
        <v>10691</v>
      </c>
    </row>
    <row r="429" spans="1:22" ht="182.25" thickBot="1">
      <c r="A429" s="1" t="s">
        <v>4436</v>
      </c>
      <c r="B429" s="1" t="s">
        <v>11169</v>
      </c>
      <c r="C429" s="1" t="s">
        <v>4435</v>
      </c>
      <c r="D429" s="1" t="s">
        <v>12041</v>
      </c>
      <c r="E429" s="1" t="s">
        <v>10683</v>
      </c>
      <c r="F429" s="1" t="s">
        <v>4434</v>
      </c>
      <c r="G429" s="1" t="s">
        <v>12044</v>
      </c>
      <c r="H429" s="1" t="s">
        <v>10685</v>
      </c>
      <c r="I429" s="1" t="s">
        <v>4433</v>
      </c>
      <c r="J429" s="1" t="s">
        <v>10706</v>
      </c>
      <c r="K429" s="1" t="s">
        <v>10702</v>
      </c>
      <c r="L429" s="1" t="s">
        <v>4432</v>
      </c>
      <c r="M429" s="1" t="s">
        <v>4431</v>
      </c>
      <c r="N429" s="1" t="s">
        <v>4430</v>
      </c>
      <c r="O429" s="1" t="s">
        <v>4429</v>
      </c>
      <c r="P429" s="1" t="s">
        <v>12043</v>
      </c>
      <c r="Q429" s="1" t="s">
        <v>4428</v>
      </c>
      <c r="R429" s="1" t="s">
        <v>11186</v>
      </c>
      <c r="S429" s="1" t="s">
        <v>4427</v>
      </c>
      <c r="T429" s="1" t="s">
        <v>4426</v>
      </c>
      <c r="U429" s="1" t="s">
        <v>10733</v>
      </c>
      <c r="V429" s="1" t="s">
        <v>10691</v>
      </c>
    </row>
    <row r="430" spans="1:22" ht="116.25" thickBot="1">
      <c r="A430" s="1" t="s">
        <v>4447</v>
      </c>
      <c r="B430" s="1" t="s">
        <v>11169</v>
      </c>
      <c r="C430" s="1" t="s">
        <v>4446</v>
      </c>
      <c r="D430" s="1" t="s">
        <v>12045</v>
      </c>
      <c r="E430" s="1" t="s">
        <v>10683</v>
      </c>
      <c r="F430" s="1" t="s">
        <v>4445</v>
      </c>
      <c r="G430" s="1" t="s">
        <v>12046</v>
      </c>
      <c r="H430" s="1" t="s">
        <v>10685</v>
      </c>
      <c r="I430" s="1" t="s">
        <v>4444</v>
      </c>
      <c r="J430" s="1" t="s">
        <v>10686</v>
      </c>
      <c r="K430" s="1" t="s">
        <v>10687</v>
      </c>
      <c r="L430" s="1" t="s">
        <v>4443</v>
      </c>
      <c r="M430" s="1" t="s">
        <v>4442</v>
      </c>
      <c r="N430" s="1" t="s">
        <v>4441</v>
      </c>
      <c r="O430" s="1" t="s">
        <v>4440</v>
      </c>
      <c r="P430" s="1" t="s">
        <v>12047</v>
      </c>
      <c r="Q430" s="1" t="s">
        <v>4439</v>
      </c>
      <c r="R430" s="1" t="s">
        <v>12048</v>
      </c>
      <c r="S430" s="1" t="s">
        <v>4438</v>
      </c>
      <c r="T430" s="1" t="s">
        <v>4437</v>
      </c>
      <c r="U430" s="1" t="s">
        <v>10690</v>
      </c>
      <c r="V430" s="1" t="s">
        <v>10691</v>
      </c>
    </row>
    <row r="431" spans="1:22" ht="165.75" thickBot="1">
      <c r="A431" s="1" t="s">
        <v>4457</v>
      </c>
      <c r="B431" s="1" t="s">
        <v>11169</v>
      </c>
      <c r="C431" s="1" t="s">
        <v>4456</v>
      </c>
      <c r="D431" s="1" t="s">
        <v>12049</v>
      </c>
      <c r="E431" s="1" t="s">
        <v>10683</v>
      </c>
      <c r="F431" s="1" t="s">
        <v>4455</v>
      </c>
      <c r="G431" s="1" t="s">
        <v>12050</v>
      </c>
      <c r="H431" s="1" t="s">
        <v>10685</v>
      </c>
      <c r="I431" s="1" t="s">
        <v>4454</v>
      </c>
      <c r="J431" s="1" t="s">
        <v>10706</v>
      </c>
      <c r="K431" s="1" t="s">
        <v>10702</v>
      </c>
      <c r="L431" s="1" t="s">
        <v>4453</v>
      </c>
      <c r="M431" s="1" t="s">
        <v>4453</v>
      </c>
      <c r="N431" s="1" t="s">
        <v>4452</v>
      </c>
      <c r="O431" s="1" t="s">
        <v>4451</v>
      </c>
      <c r="P431" s="1" t="s">
        <v>12051</v>
      </c>
      <c r="Q431" s="1" t="s">
        <v>4450</v>
      </c>
      <c r="R431" s="1" t="s">
        <v>11632</v>
      </c>
      <c r="S431" s="1" t="s">
        <v>4449</v>
      </c>
      <c r="T431" s="1" t="s">
        <v>4448</v>
      </c>
      <c r="U431" s="1" t="s">
        <v>10690</v>
      </c>
      <c r="V431" s="1" t="s">
        <v>10691</v>
      </c>
    </row>
    <row r="432" spans="1:22" ht="181.5" thickBot="1">
      <c r="A432" s="1" t="s">
        <v>4468</v>
      </c>
      <c r="B432" s="1" t="s">
        <v>11169</v>
      </c>
      <c r="C432" s="1" t="s">
        <v>4467</v>
      </c>
      <c r="D432" s="1" t="s">
        <v>12049</v>
      </c>
      <c r="E432" s="1" t="s">
        <v>10683</v>
      </c>
      <c r="F432" s="1" t="s">
        <v>4466</v>
      </c>
      <c r="G432" s="1" t="s">
        <v>12052</v>
      </c>
      <c r="H432" s="1" t="s">
        <v>10685</v>
      </c>
      <c r="I432" s="1" t="s">
        <v>4465</v>
      </c>
      <c r="J432" s="1" t="s">
        <v>10706</v>
      </c>
      <c r="K432" s="1" t="s">
        <v>10702</v>
      </c>
      <c r="L432" s="1" t="s">
        <v>4464</v>
      </c>
      <c r="M432" s="1" t="s">
        <v>4463</v>
      </c>
      <c r="N432" s="1" t="s">
        <v>4462</v>
      </c>
      <c r="O432" s="1" t="s">
        <v>4461</v>
      </c>
      <c r="P432" s="1" t="s">
        <v>12053</v>
      </c>
      <c r="Q432" s="1" t="s">
        <v>4460</v>
      </c>
      <c r="R432" s="1" t="s">
        <v>11632</v>
      </c>
      <c r="S432" s="1" t="s">
        <v>4459</v>
      </c>
      <c r="T432" s="1" t="s">
        <v>4458</v>
      </c>
      <c r="U432" s="1" t="s">
        <v>10690</v>
      </c>
      <c r="V432" s="1" t="s">
        <v>10691</v>
      </c>
    </row>
    <row r="433" spans="1:22" ht="182.25" thickBot="1">
      <c r="A433" s="1" t="s">
        <v>4479</v>
      </c>
      <c r="B433" s="1" t="s">
        <v>11169</v>
      </c>
      <c r="C433" s="1" t="s">
        <v>4478</v>
      </c>
      <c r="D433" s="1" t="s">
        <v>12054</v>
      </c>
      <c r="E433" s="1" t="s">
        <v>10683</v>
      </c>
      <c r="F433" s="1" t="s">
        <v>4477</v>
      </c>
      <c r="G433" s="1" t="s">
        <v>12055</v>
      </c>
      <c r="H433" s="1" t="s">
        <v>10685</v>
      </c>
      <c r="I433" s="1" t="s">
        <v>4476</v>
      </c>
      <c r="J433" s="1" t="s">
        <v>10706</v>
      </c>
      <c r="K433" s="1" t="s">
        <v>10702</v>
      </c>
      <c r="L433" s="1" t="s">
        <v>4475</v>
      </c>
      <c r="M433" s="1" t="s">
        <v>4474</v>
      </c>
      <c r="N433" s="1" t="s">
        <v>4473</v>
      </c>
      <c r="O433" s="1" t="s">
        <v>4472</v>
      </c>
      <c r="P433" s="1" t="s">
        <v>12056</v>
      </c>
      <c r="Q433" s="1" t="s">
        <v>4471</v>
      </c>
      <c r="R433" s="1" t="s">
        <v>12057</v>
      </c>
      <c r="S433" s="1" t="s">
        <v>4470</v>
      </c>
      <c r="T433" s="1" t="s">
        <v>4469</v>
      </c>
      <c r="U433" s="1" t="s">
        <v>10733</v>
      </c>
      <c r="V433" s="1" t="s">
        <v>10691</v>
      </c>
    </row>
    <row r="434" spans="1:22" ht="165.75" thickBot="1">
      <c r="A434" s="1" t="s">
        <v>4490</v>
      </c>
      <c r="B434" s="1" t="s">
        <v>11169</v>
      </c>
      <c r="C434" s="1" t="s">
        <v>4489</v>
      </c>
      <c r="D434" s="1" t="s">
        <v>12058</v>
      </c>
      <c r="E434" s="1" t="s">
        <v>10683</v>
      </c>
      <c r="F434" s="1" t="s">
        <v>4488</v>
      </c>
      <c r="G434" s="1" t="s">
        <v>12059</v>
      </c>
      <c r="H434" s="1" t="s">
        <v>10685</v>
      </c>
      <c r="I434" s="1" t="s">
        <v>4487</v>
      </c>
      <c r="J434" s="1" t="s">
        <v>10686</v>
      </c>
      <c r="K434" s="1" t="s">
        <v>10702</v>
      </c>
      <c r="L434" s="1" t="s">
        <v>4486</v>
      </c>
      <c r="M434" s="1" t="s">
        <v>4485</v>
      </c>
      <c r="N434" s="1" t="s">
        <v>4484</v>
      </c>
      <c r="O434" s="1" t="s">
        <v>4483</v>
      </c>
      <c r="P434" s="1" t="s">
        <v>12060</v>
      </c>
      <c r="Q434" s="1" t="s">
        <v>4482</v>
      </c>
      <c r="R434" s="1" t="s">
        <v>11809</v>
      </c>
      <c r="S434" s="1" t="s">
        <v>4481</v>
      </c>
      <c r="T434" s="1" t="s">
        <v>4480</v>
      </c>
      <c r="U434" s="1" t="s">
        <v>10733</v>
      </c>
      <c r="V434" s="1" t="s">
        <v>10691</v>
      </c>
    </row>
    <row r="435" spans="1:22" ht="116.25" thickBot="1">
      <c r="A435" s="1" t="s">
        <v>4501</v>
      </c>
      <c r="B435" s="1" t="s">
        <v>11169</v>
      </c>
      <c r="C435" s="1" t="s">
        <v>4500</v>
      </c>
      <c r="D435" s="1" t="s">
        <v>12058</v>
      </c>
      <c r="E435" s="1" t="s">
        <v>10683</v>
      </c>
      <c r="F435" s="1" t="s">
        <v>4499</v>
      </c>
      <c r="G435" s="1" t="s">
        <v>12061</v>
      </c>
      <c r="H435" s="1" t="s">
        <v>10685</v>
      </c>
      <c r="I435" s="1" t="s">
        <v>4498</v>
      </c>
      <c r="J435" s="1" t="s">
        <v>10686</v>
      </c>
      <c r="K435" s="1" t="s">
        <v>10702</v>
      </c>
      <c r="L435" s="1" t="s">
        <v>4497</v>
      </c>
      <c r="M435" s="1" t="s">
        <v>4496</v>
      </c>
      <c r="N435" s="1" t="s">
        <v>4495</v>
      </c>
      <c r="O435" s="1" t="s">
        <v>4494</v>
      </c>
      <c r="P435" s="1" t="s">
        <v>12062</v>
      </c>
      <c r="Q435" s="1" t="s">
        <v>4493</v>
      </c>
      <c r="R435" s="1" t="s">
        <v>11809</v>
      </c>
      <c r="S435" s="1" t="s">
        <v>4492</v>
      </c>
      <c r="T435" s="1" t="s">
        <v>4491</v>
      </c>
      <c r="U435" s="1" t="s">
        <v>10690</v>
      </c>
      <c r="V435" s="1" t="s">
        <v>10691</v>
      </c>
    </row>
    <row r="436" spans="1:22" ht="347.25" thickBot="1">
      <c r="A436" s="1" t="s">
        <v>4512</v>
      </c>
      <c r="B436" s="1" t="s">
        <v>11169</v>
      </c>
      <c r="C436" s="1" t="s">
        <v>4511</v>
      </c>
      <c r="D436" s="1" t="s">
        <v>12063</v>
      </c>
      <c r="E436" s="1" t="s">
        <v>10683</v>
      </c>
      <c r="F436" s="1" t="s">
        <v>4510</v>
      </c>
      <c r="G436" s="1" t="s">
        <v>12064</v>
      </c>
      <c r="H436" s="1" t="s">
        <v>10685</v>
      </c>
      <c r="I436" s="1" t="s">
        <v>4509</v>
      </c>
      <c r="J436" s="1" t="s">
        <v>10706</v>
      </c>
      <c r="K436" s="1" t="s">
        <v>10687</v>
      </c>
      <c r="L436" s="1" t="s">
        <v>4508</v>
      </c>
      <c r="M436" s="1" t="s">
        <v>4507</v>
      </c>
      <c r="N436" s="1" t="s">
        <v>4506</v>
      </c>
      <c r="O436" s="1" t="s">
        <v>4505</v>
      </c>
      <c r="P436" s="1" t="s">
        <v>12065</v>
      </c>
      <c r="Q436" s="1" t="s">
        <v>4504</v>
      </c>
      <c r="R436" s="1" t="s">
        <v>11809</v>
      </c>
      <c r="S436" s="1" t="s">
        <v>4503</v>
      </c>
      <c r="T436" s="1" t="s">
        <v>4502</v>
      </c>
      <c r="U436" s="1" t="s">
        <v>10695</v>
      </c>
      <c r="V436" s="1" t="s">
        <v>10691</v>
      </c>
    </row>
    <row r="437" spans="1:22" ht="132.75" thickBot="1">
      <c r="A437" s="1" t="s">
        <v>4522</v>
      </c>
      <c r="B437" s="1" t="s">
        <v>11169</v>
      </c>
      <c r="C437" s="1" t="s">
        <v>4521</v>
      </c>
      <c r="D437" s="1" t="s">
        <v>12066</v>
      </c>
      <c r="E437" s="1" t="s">
        <v>11169</v>
      </c>
      <c r="F437" s="1" t="s">
        <v>4520</v>
      </c>
      <c r="G437" s="1" t="s">
        <v>12067</v>
      </c>
      <c r="H437" s="1" t="s">
        <v>10717</v>
      </c>
      <c r="I437" s="1" t="s">
        <v>4519</v>
      </c>
      <c r="J437" s="1" t="s">
        <v>12068</v>
      </c>
      <c r="K437" s="1" t="s">
        <v>10763</v>
      </c>
      <c r="L437" s="1" t="s">
        <v>4518</v>
      </c>
      <c r="M437" s="1" t="s">
        <v>4518</v>
      </c>
      <c r="N437" s="1" t="s">
        <v>4517</v>
      </c>
      <c r="O437" s="1" t="s">
        <v>4516</v>
      </c>
      <c r="P437" s="1" t="s">
        <v>12069</v>
      </c>
      <c r="Q437" s="1" t="s">
        <v>4515</v>
      </c>
      <c r="R437" s="1" t="s">
        <v>10708</v>
      </c>
      <c r="S437" s="1" t="s">
        <v>4514</v>
      </c>
      <c r="T437" s="1" t="s">
        <v>4513</v>
      </c>
      <c r="U437" s="1" t="s">
        <v>10733</v>
      </c>
      <c r="V437" s="1" t="s">
        <v>10691</v>
      </c>
    </row>
    <row r="438" spans="1:22" ht="116.25" thickBot="1">
      <c r="A438" s="1" t="s">
        <v>4533</v>
      </c>
      <c r="B438" s="1" t="s">
        <v>11169</v>
      </c>
      <c r="C438" s="1" t="s">
        <v>4532</v>
      </c>
      <c r="D438" s="1" t="s">
        <v>12070</v>
      </c>
      <c r="E438" s="1" t="s">
        <v>10683</v>
      </c>
      <c r="F438" s="1" t="s">
        <v>4531</v>
      </c>
      <c r="G438" s="1" t="s">
        <v>12071</v>
      </c>
      <c r="H438" s="1" t="s">
        <v>10685</v>
      </c>
      <c r="I438" s="1" t="s">
        <v>4530</v>
      </c>
      <c r="J438" s="1" t="s">
        <v>10706</v>
      </c>
      <c r="K438" s="1" t="s">
        <v>10719</v>
      </c>
      <c r="L438" s="1" t="s">
        <v>4529</v>
      </c>
      <c r="M438" s="1" t="s">
        <v>4528</v>
      </c>
      <c r="N438" s="1" t="s">
        <v>4527</v>
      </c>
      <c r="O438" s="1" t="s">
        <v>4526</v>
      </c>
      <c r="P438" s="1" t="s">
        <v>12072</v>
      </c>
      <c r="Q438" s="1" t="s">
        <v>4525</v>
      </c>
      <c r="R438" s="1" t="s">
        <v>11035</v>
      </c>
      <c r="S438" s="1" t="s">
        <v>4524</v>
      </c>
      <c r="T438" s="1" t="s">
        <v>4523</v>
      </c>
      <c r="U438" s="1" t="s">
        <v>10722</v>
      </c>
      <c r="V438" s="1" t="s">
        <v>10691</v>
      </c>
    </row>
    <row r="439" spans="1:22" ht="132.75" thickBot="1">
      <c r="A439" s="1" t="s">
        <v>4544</v>
      </c>
      <c r="B439" s="1" t="s">
        <v>11169</v>
      </c>
      <c r="C439" s="1" t="s">
        <v>4543</v>
      </c>
      <c r="D439" s="1" t="s">
        <v>12073</v>
      </c>
      <c r="E439" s="1" t="s">
        <v>10683</v>
      </c>
      <c r="F439" s="1" t="s">
        <v>4542</v>
      </c>
      <c r="G439" s="1" t="s">
        <v>12074</v>
      </c>
      <c r="H439" s="1" t="s">
        <v>10685</v>
      </c>
      <c r="I439" s="1" t="s">
        <v>4541</v>
      </c>
      <c r="J439" s="1" t="s">
        <v>10706</v>
      </c>
      <c r="K439" s="1" t="s">
        <v>10687</v>
      </c>
      <c r="L439" s="1" t="s">
        <v>4540</v>
      </c>
      <c r="M439" s="1" t="s">
        <v>4539</v>
      </c>
      <c r="N439" s="1" t="s">
        <v>4538</v>
      </c>
      <c r="O439" s="1" t="s">
        <v>4537</v>
      </c>
      <c r="P439" s="1" t="s">
        <v>12075</v>
      </c>
      <c r="Q439" s="1" t="s">
        <v>4536</v>
      </c>
      <c r="R439" s="1" t="s">
        <v>12076</v>
      </c>
      <c r="S439" s="1" t="s">
        <v>4535</v>
      </c>
      <c r="T439" s="1" t="s">
        <v>4534</v>
      </c>
      <c r="U439" s="1" t="s">
        <v>10733</v>
      </c>
      <c r="V439" s="1" t="s">
        <v>10691</v>
      </c>
    </row>
    <row r="440" spans="1:22" ht="83.25" thickBot="1">
      <c r="A440" s="1" t="s">
        <v>4555</v>
      </c>
      <c r="B440" s="1" t="s">
        <v>11169</v>
      </c>
      <c r="C440" s="1" t="s">
        <v>4554</v>
      </c>
      <c r="D440" s="1" t="s">
        <v>12077</v>
      </c>
      <c r="E440" s="1" t="s">
        <v>10683</v>
      </c>
      <c r="F440" s="1" t="s">
        <v>4553</v>
      </c>
      <c r="G440" s="1" t="s">
        <v>12078</v>
      </c>
      <c r="H440" s="1" t="s">
        <v>10717</v>
      </c>
      <c r="I440" s="1" t="s">
        <v>4552</v>
      </c>
      <c r="J440" s="1" t="s">
        <v>11733</v>
      </c>
      <c r="K440" s="1" t="s">
        <v>10763</v>
      </c>
      <c r="L440" s="1" t="s">
        <v>4551</v>
      </c>
      <c r="M440" s="1" t="s">
        <v>4550</v>
      </c>
      <c r="N440" s="1" t="s">
        <v>4549</v>
      </c>
      <c r="O440" s="1" t="s">
        <v>4548</v>
      </c>
      <c r="P440" s="1" t="s">
        <v>12079</v>
      </c>
      <c r="Q440" s="1" t="s">
        <v>4547</v>
      </c>
      <c r="R440" s="1" t="s">
        <v>10769</v>
      </c>
      <c r="S440" s="1" t="s">
        <v>4546</v>
      </c>
      <c r="T440" s="1" t="s">
        <v>4545</v>
      </c>
      <c r="U440" s="1" t="s">
        <v>10722</v>
      </c>
      <c r="V440" s="1" t="s">
        <v>10691</v>
      </c>
    </row>
    <row r="441" spans="1:22" ht="132.75" thickBot="1">
      <c r="A441" s="1" t="s">
        <v>4565</v>
      </c>
      <c r="B441" s="1" t="s">
        <v>11169</v>
      </c>
      <c r="C441" s="1" t="s">
        <v>4564</v>
      </c>
      <c r="D441" s="1" t="s">
        <v>12080</v>
      </c>
      <c r="E441" s="1" t="s">
        <v>11056</v>
      </c>
      <c r="F441" s="1" t="s">
        <v>4563</v>
      </c>
      <c r="G441" s="1" t="s">
        <v>12081</v>
      </c>
      <c r="H441" s="1" t="s">
        <v>10685</v>
      </c>
      <c r="I441" s="1" t="s">
        <v>4562</v>
      </c>
      <c r="J441" s="1" t="s">
        <v>10686</v>
      </c>
      <c r="K441" s="1" t="s">
        <v>10687</v>
      </c>
      <c r="L441" s="1" t="s">
        <v>4561</v>
      </c>
      <c r="M441" s="1" t="s">
        <v>4561</v>
      </c>
      <c r="N441" s="1" t="s">
        <v>4560</v>
      </c>
      <c r="O441" s="1" t="s">
        <v>4559</v>
      </c>
      <c r="P441" s="1" t="s">
        <v>12082</v>
      </c>
      <c r="Q441" s="1" t="s">
        <v>4558</v>
      </c>
      <c r="R441" s="1" t="s">
        <v>12083</v>
      </c>
      <c r="S441" s="1" t="s">
        <v>4557</v>
      </c>
      <c r="T441" s="1" t="s">
        <v>4556</v>
      </c>
      <c r="U441" s="1" t="s">
        <v>10733</v>
      </c>
      <c r="V441" s="1" t="s">
        <v>10691</v>
      </c>
    </row>
    <row r="442" spans="1:22" ht="132.75" thickBot="1">
      <c r="A442" s="1" t="s">
        <v>4576</v>
      </c>
      <c r="B442" s="1" t="s">
        <v>11169</v>
      </c>
      <c r="C442" s="1" t="s">
        <v>4575</v>
      </c>
      <c r="D442" s="1" t="s">
        <v>12084</v>
      </c>
      <c r="E442" s="1" t="s">
        <v>11056</v>
      </c>
      <c r="F442" s="1" t="s">
        <v>4574</v>
      </c>
      <c r="G442" s="1" t="s">
        <v>12085</v>
      </c>
      <c r="H442" s="1" t="s">
        <v>10685</v>
      </c>
      <c r="I442" s="1" t="s">
        <v>4573</v>
      </c>
      <c r="J442" s="1" t="s">
        <v>10686</v>
      </c>
      <c r="K442" s="1" t="s">
        <v>10687</v>
      </c>
      <c r="L442" s="1" t="s">
        <v>4572</v>
      </c>
      <c r="M442" s="1" t="s">
        <v>4571</v>
      </c>
      <c r="N442" s="1" t="s">
        <v>4570</v>
      </c>
      <c r="O442" s="1" t="s">
        <v>4569</v>
      </c>
      <c r="P442" s="1" t="s">
        <v>12086</v>
      </c>
      <c r="Q442" s="1" t="s">
        <v>4568</v>
      </c>
      <c r="R442" s="1" t="s">
        <v>11962</v>
      </c>
      <c r="S442" s="1" t="s">
        <v>4567</v>
      </c>
      <c r="T442" s="1" t="s">
        <v>4566</v>
      </c>
      <c r="U442" s="1" t="s">
        <v>10690</v>
      </c>
      <c r="V442" s="1" t="s">
        <v>10691</v>
      </c>
    </row>
    <row r="443" spans="1:22" ht="248.25" thickBot="1">
      <c r="A443" s="1" t="s">
        <v>4586</v>
      </c>
      <c r="B443" s="1" t="s">
        <v>11169</v>
      </c>
      <c r="C443" s="1" t="s">
        <v>4585</v>
      </c>
      <c r="D443" s="1" t="s">
        <v>12087</v>
      </c>
      <c r="E443" s="1" t="s">
        <v>11056</v>
      </c>
      <c r="F443" s="1" t="s">
        <v>4584</v>
      </c>
      <c r="G443" s="1" t="s">
        <v>12088</v>
      </c>
      <c r="H443" s="1" t="s">
        <v>10685</v>
      </c>
      <c r="I443" s="1" t="s">
        <v>4583</v>
      </c>
      <c r="J443" s="1" t="s">
        <v>10706</v>
      </c>
      <c r="K443" s="1" t="s">
        <v>10687</v>
      </c>
      <c r="L443" s="1" t="s">
        <v>4582</v>
      </c>
      <c r="M443" s="1" t="s">
        <v>4582</v>
      </c>
      <c r="N443" s="1" t="s">
        <v>4581</v>
      </c>
      <c r="O443" s="1" t="s">
        <v>4580</v>
      </c>
      <c r="P443" s="1" t="s">
        <v>11724</v>
      </c>
      <c r="Q443" s="1" t="s">
        <v>4579</v>
      </c>
      <c r="R443" s="1" t="s">
        <v>12089</v>
      </c>
      <c r="S443" s="1" t="s">
        <v>4578</v>
      </c>
      <c r="T443" s="1" t="s">
        <v>4577</v>
      </c>
      <c r="U443" s="1" t="s">
        <v>10741</v>
      </c>
      <c r="V443" s="1" t="s">
        <v>10691</v>
      </c>
    </row>
    <row r="444" spans="1:22" ht="248.25" thickBot="1">
      <c r="A444" s="1" t="s">
        <v>4596</v>
      </c>
      <c r="B444" s="1" t="s">
        <v>11169</v>
      </c>
      <c r="C444" s="1" t="s">
        <v>4595</v>
      </c>
      <c r="D444" s="1" t="s">
        <v>12087</v>
      </c>
      <c r="E444" s="1" t="s">
        <v>11056</v>
      </c>
      <c r="F444" s="1" t="s">
        <v>4594</v>
      </c>
      <c r="G444" s="1" t="s">
        <v>12090</v>
      </c>
      <c r="H444" s="1" t="s">
        <v>10685</v>
      </c>
      <c r="I444" s="1" t="s">
        <v>4593</v>
      </c>
      <c r="J444" s="1" t="s">
        <v>10706</v>
      </c>
      <c r="K444" s="1" t="s">
        <v>10702</v>
      </c>
      <c r="L444" s="1" t="s">
        <v>4592</v>
      </c>
      <c r="M444" s="1" t="s">
        <v>4592</v>
      </c>
      <c r="N444" s="1" t="s">
        <v>4591</v>
      </c>
      <c r="O444" s="1" t="s">
        <v>4590</v>
      </c>
      <c r="P444" s="1" t="s">
        <v>11724</v>
      </c>
      <c r="Q444" s="1" t="s">
        <v>4589</v>
      </c>
      <c r="R444" s="1" t="s">
        <v>12089</v>
      </c>
      <c r="S444" s="1" t="s">
        <v>4588</v>
      </c>
      <c r="T444" s="1" t="s">
        <v>4587</v>
      </c>
      <c r="U444" s="1" t="s">
        <v>10741</v>
      </c>
      <c r="V444" s="1" t="s">
        <v>10691</v>
      </c>
    </row>
    <row r="445" spans="1:22" ht="132.75" thickBot="1">
      <c r="A445" s="1" t="s">
        <v>4606</v>
      </c>
      <c r="B445" s="1" t="s">
        <v>11169</v>
      </c>
      <c r="C445" s="1" t="s">
        <v>4605</v>
      </c>
      <c r="D445" s="1" t="s">
        <v>12091</v>
      </c>
      <c r="E445" s="1" t="s">
        <v>10683</v>
      </c>
      <c r="F445" s="1" t="s">
        <v>4604</v>
      </c>
      <c r="G445" s="1" t="s">
        <v>12092</v>
      </c>
      <c r="H445" s="1" t="s">
        <v>10685</v>
      </c>
      <c r="I445" s="1" t="s">
        <v>4603</v>
      </c>
      <c r="J445" s="1" t="s">
        <v>10686</v>
      </c>
      <c r="K445" s="1" t="s">
        <v>10687</v>
      </c>
      <c r="L445" s="1" t="s">
        <v>4602</v>
      </c>
      <c r="M445" s="1" t="s">
        <v>4602</v>
      </c>
      <c r="N445" s="1" t="s">
        <v>4601</v>
      </c>
      <c r="O445" s="1" t="s">
        <v>4600</v>
      </c>
      <c r="P445" s="1" t="s">
        <v>12093</v>
      </c>
      <c r="Q445" s="1" t="s">
        <v>4599</v>
      </c>
      <c r="R445" s="1" t="s">
        <v>12094</v>
      </c>
      <c r="S445" s="1" t="s">
        <v>4598</v>
      </c>
      <c r="T445" s="1" t="s">
        <v>4597</v>
      </c>
      <c r="U445" s="1" t="s">
        <v>10733</v>
      </c>
      <c r="V445" s="1" t="s">
        <v>10691</v>
      </c>
    </row>
    <row r="446" spans="1:22" ht="182.25" thickBot="1">
      <c r="A446" s="1" t="s">
        <v>4616</v>
      </c>
      <c r="B446" s="1" t="s">
        <v>11169</v>
      </c>
      <c r="C446" s="1" t="s">
        <v>4615</v>
      </c>
      <c r="D446" s="1" t="s">
        <v>12095</v>
      </c>
      <c r="E446" s="1" t="s">
        <v>10683</v>
      </c>
      <c r="F446" s="1" t="s">
        <v>4614</v>
      </c>
      <c r="G446" s="1" t="s">
        <v>12096</v>
      </c>
      <c r="H446" s="1" t="s">
        <v>10685</v>
      </c>
      <c r="I446" s="1" t="s">
        <v>4613</v>
      </c>
      <c r="J446" s="1" t="s">
        <v>10706</v>
      </c>
      <c r="K446" s="1" t="s">
        <v>10719</v>
      </c>
      <c r="L446" s="1" t="s">
        <v>4612</v>
      </c>
      <c r="M446" s="1" t="s">
        <v>4612</v>
      </c>
      <c r="N446" s="1" t="s">
        <v>4611</v>
      </c>
      <c r="O446" s="1" t="s">
        <v>4610</v>
      </c>
      <c r="P446" s="1" t="s">
        <v>12097</v>
      </c>
      <c r="Q446" s="1" t="s">
        <v>4609</v>
      </c>
      <c r="R446" s="1" t="s">
        <v>10838</v>
      </c>
      <c r="S446" s="1" t="s">
        <v>4608</v>
      </c>
      <c r="T446" s="1" t="s">
        <v>4607</v>
      </c>
      <c r="U446" s="1" t="s">
        <v>10722</v>
      </c>
      <c r="V446" s="1" t="s">
        <v>10691</v>
      </c>
    </row>
    <row r="447" spans="1:22" ht="132.75" thickBot="1">
      <c r="A447" s="1" t="s">
        <v>4627</v>
      </c>
      <c r="B447" s="1" t="s">
        <v>11169</v>
      </c>
      <c r="C447" s="1" t="s">
        <v>4626</v>
      </c>
      <c r="D447" s="1" t="s">
        <v>12098</v>
      </c>
      <c r="E447" s="1" t="s">
        <v>10683</v>
      </c>
      <c r="F447" s="1" t="s">
        <v>4625</v>
      </c>
      <c r="G447" s="1" t="s">
        <v>12099</v>
      </c>
      <c r="H447" s="1" t="s">
        <v>10685</v>
      </c>
      <c r="I447" s="1" t="s">
        <v>4624</v>
      </c>
      <c r="J447" s="1" t="s">
        <v>10686</v>
      </c>
      <c r="K447" s="1" t="s">
        <v>10687</v>
      </c>
      <c r="L447" s="1" t="s">
        <v>4623</v>
      </c>
      <c r="M447" s="1" t="s">
        <v>4622</v>
      </c>
      <c r="N447" s="1" t="s">
        <v>4621</v>
      </c>
      <c r="O447" s="1" t="s">
        <v>4620</v>
      </c>
      <c r="P447" s="1" t="s">
        <v>12100</v>
      </c>
      <c r="Q447" s="1" t="s">
        <v>4619</v>
      </c>
      <c r="R447" s="1" t="s">
        <v>10694</v>
      </c>
      <c r="S447" s="1" t="s">
        <v>4618</v>
      </c>
      <c r="T447" s="1" t="s">
        <v>4617</v>
      </c>
      <c r="U447" s="1" t="s">
        <v>10733</v>
      </c>
      <c r="V447" s="1" t="s">
        <v>10691</v>
      </c>
    </row>
    <row r="448" spans="1:22" ht="347.25" thickBot="1">
      <c r="A448" s="1" t="s">
        <v>4638</v>
      </c>
      <c r="B448" s="1" t="s">
        <v>11169</v>
      </c>
      <c r="C448" s="1" t="s">
        <v>4637</v>
      </c>
      <c r="D448" s="1" t="s">
        <v>12101</v>
      </c>
      <c r="E448" s="1" t="s">
        <v>10683</v>
      </c>
      <c r="F448" s="1" t="s">
        <v>4636</v>
      </c>
      <c r="G448" s="1" t="s">
        <v>12102</v>
      </c>
      <c r="H448" s="1" t="s">
        <v>10685</v>
      </c>
      <c r="I448" s="1" t="s">
        <v>4635</v>
      </c>
      <c r="J448" s="1" t="s">
        <v>10701</v>
      </c>
      <c r="K448" s="1" t="s">
        <v>10702</v>
      </c>
      <c r="L448" s="1" t="s">
        <v>4634</v>
      </c>
      <c r="M448" s="1" t="s">
        <v>4633</v>
      </c>
      <c r="N448" s="1" t="s">
        <v>4632</v>
      </c>
      <c r="O448" s="1" t="s">
        <v>4631</v>
      </c>
      <c r="P448" s="1" t="s">
        <v>12103</v>
      </c>
      <c r="Q448" s="1" t="s">
        <v>4630</v>
      </c>
      <c r="R448" s="1" t="s">
        <v>12104</v>
      </c>
      <c r="S448" s="1" t="s">
        <v>4629</v>
      </c>
      <c r="T448" s="1" t="s">
        <v>4628</v>
      </c>
      <c r="U448" s="1" t="s">
        <v>10695</v>
      </c>
      <c r="V448" s="1" t="s">
        <v>10691</v>
      </c>
    </row>
    <row r="449" spans="1:22" ht="132.75" thickBot="1">
      <c r="A449" s="1" t="s">
        <v>4648</v>
      </c>
      <c r="B449" s="1" t="s">
        <v>11169</v>
      </c>
      <c r="C449" s="1" t="s">
        <v>4647</v>
      </c>
      <c r="D449" s="1" t="s">
        <v>12105</v>
      </c>
      <c r="E449" s="1" t="s">
        <v>11056</v>
      </c>
      <c r="F449" s="1" t="s">
        <v>4646</v>
      </c>
      <c r="G449" s="1" t="s">
        <v>12106</v>
      </c>
      <c r="H449" s="1" t="s">
        <v>10685</v>
      </c>
      <c r="I449" s="1" t="s">
        <v>4645</v>
      </c>
      <c r="J449" s="1" t="s">
        <v>10686</v>
      </c>
      <c r="K449" s="1" t="s">
        <v>10687</v>
      </c>
      <c r="L449" s="1" t="s">
        <v>4644</v>
      </c>
      <c r="M449" s="1" t="s">
        <v>4643</v>
      </c>
      <c r="N449" s="1" t="s">
        <v>4642</v>
      </c>
      <c r="O449" s="1" t="s">
        <v>4642</v>
      </c>
      <c r="P449" s="1" t="s">
        <v>12107</v>
      </c>
      <c r="Q449" s="1" t="s">
        <v>4641</v>
      </c>
      <c r="R449" s="1" t="s">
        <v>12108</v>
      </c>
      <c r="S449" s="1" t="s">
        <v>4640</v>
      </c>
      <c r="T449" s="1" t="s">
        <v>4639</v>
      </c>
      <c r="U449" s="1" t="s">
        <v>10733</v>
      </c>
      <c r="V449" s="1" t="s">
        <v>10691</v>
      </c>
    </row>
    <row r="450" spans="1:22" ht="165.75" thickBot="1">
      <c r="A450" s="1" t="s">
        <v>4659</v>
      </c>
      <c r="B450" s="1" t="s">
        <v>11169</v>
      </c>
      <c r="C450" s="1" t="s">
        <v>4658</v>
      </c>
      <c r="D450" s="1" t="s">
        <v>12109</v>
      </c>
      <c r="E450" s="1" t="s">
        <v>10683</v>
      </c>
      <c r="F450" s="1" t="s">
        <v>4657</v>
      </c>
      <c r="G450" s="1" t="s">
        <v>12110</v>
      </c>
      <c r="H450" s="1" t="s">
        <v>10685</v>
      </c>
      <c r="I450" s="1" t="s">
        <v>4656</v>
      </c>
      <c r="J450" s="1" t="s">
        <v>10686</v>
      </c>
      <c r="K450" s="1" t="s">
        <v>10687</v>
      </c>
      <c r="L450" s="1" t="s">
        <v>4655</v>
      </c>
      <c r="M450" s="1" t="s">
        <v>4654</v>
      </c>
      <c r="N450" s="1" t="s">
        <v>4653</v>
      </c>
      <c r="O450" s="1" t="s">
        <v>4652</v>
      </c>
      <c r="P450" s="1" t="s">
        <v>12111</v>
      </c>
      <c r="Q450" s="1" t="s">
        <v>4651</v>
      </c>
      <c r="R450" s="1" t="s">
        <v>10699</v>
      </c>
      <c r="S450" s="1" t="s">
        <v>4650</v>
      </c>
      <c r="T450" s="1" t="s">
        <v>4649</v>
      </c>
      <c r="U450" s="1" t="s">
        <v>10690</v>
      </c>
      <c r="V450" s="1" t="s">
        <v>10691</v>
      </c>
    </row>
    <row r="451" spans="1:22" ht="116.25" thickBot="1">
      <c r="A451" s="1" t="s">
        <v>4668</v>
      </c>
      <c r="B451" s="1" t="s">
        <v>11169</v>
      </c>
      <c r="C451" s="1" t="s">
        <v>4667</v>
      </c>
      <c r="D451" s="1" t="s">
        <v>12112</v>
      </c>
      <c r="E451" s="1" t="s">
        <v>11169</v>
      </c>
      <c r="F451" s="1" t="s">
        <v>4666</v>
      </c>
      <c r="G451" s="1" t="s">
        <v>12113</v>
      </c>
      <c r="H451" s="1" t="s">
        <v>10685</v>
      </c>
      <c r="I451" s="1" t="s">
        <v>4665</v>
      </c>
      <c r="J451" s="1" t="s">
        <v>10706</v>
      </c>
      <c r="K451" s="1" t="s">
        <v>10687</v>
      </c>
      <c r="L451" s="1" t="s">
        <v>4664</v>
      </c>
      <c r="M451" s="1" t="s">
        <v>4664</v>
      </c>
      <c r="N451" s="1" t="s">
        <v>4663</v>
      </c>
      <c r="O451" s="1" t="s">
        <v>4663</v>
      </c>
      <c r="P451" s="1" t="s">
        <v>12114</v>
      </c>
      <c r="Q451" s="1" t="s">
        <v>4662</v>
      </c>
      <c r="R451" s="1" t="s">
        <v>12115</v>
      </c>
      <c r="S451" s="1" t="s">
        <v>4661</v>
      </c>
      <c r="T451" s="1" t="s">
        <v>4660</v>
      </c>
      <c r="U451" s="1" t="s">
        <v>10690</v>
      </c>
      <c r="V451" s="1" t="s">
        <v>10691</v>
      </c>
    </row>
    <row r="452" spans="1:22" ht="132.75" thickBot="1">
      <c r="A452" s="1" t="s">
        <v>4677</v>
      </c>
      <c r="B452" s="1" t="s">
        <v>11169</v>
      </c>
      <c r="C452" s="1" t="s">
        <v>4676</v>
      </c>
      <c r="D452" s="1" t="s">
        <v>12112</v>
      </c>
      <c r="E452" s="1" t="s">
        <v>11169</v>
      </c>
      <c r="F452" s="1" t="s">
        <v>4675</v>
      </c>
      <c r="G452" s="1" t="s">
        <v>12116</v>
      </c>
      <c r="H452" s="1" t="s">
        <v>10685</v>
      </c>
      <c r="I452" s="1" t="s">
        <v>4674</v>
      </c>
      <c r="J452" s="1" t="s">
        <v>10706</v>
      </c>
      <c r="K452" s="1" t="s">
        <v>10687</v>
      </c>
      <c r="L452" s="1" t="s">
        <v>4673</v>
      </c>
      <c r="M452" s="1" t="s">
        <v>4673</v>
      </c>
      <c r="N452" s="1" t="s">
        <v>4672</v>
      </c>
      <c r="O452" s="1" t="s">
        <v>4672</v>
      </c>
      <c r="P452" s="1" t="s">
        <v>12114</v>
      </c>
      <c r="Q452" s="1" t="s">
        <v>4671</v>
      </c>
      <c r="R452" s="1" t="s">
        <v>12115</v>
      </c>
      <c r="S452" s="1" t="s">
        <v>4670</v>
      </c>
      <c r="T452" s="1" t="s">
        <v>4669</v>
      </c>
      <c r="U452" s="1" t="s">
        <v>10690</v>
      </c>
      <c r="V452" s="1" t="s">
        <v>10691</v>
      </c>
    </row>
    <row r="453" spans="1:22" ht="149.25" thickBot="1">
      <c r="A453" s="1" t="s">
        <v>4688</v>
      </c>
      <c r="B453" s="1" t="s">
        <v>11169</v>
      </c>
      <c r="C453" s="1" t="s">
        <v>4687</v>
      </c>
      <c r="D453" s="1" t="s">
        <v>12117</v>
      </c>
      <c r="E453" s="1" t="s">
        <v>11169</v>
      </c>
      <c r="F453" s="1" t="s">
        <v>4686</v>
      </c>
      <c r="G453" s="1" t="s">
        <v>12118</v>
      </c>
      <c r="H453" s="1" t="s">
        <v>10685</v>
      </c>
      <c r="I453" s="1" t="s">
        <v>4685</v>
      </c>
      <c r="J453" s="1" t="s">
        <v>10686</v>
      </c>
      <c r="K453" s="1" t="s">
        <v>10687</v>
      </c>
      <c r="L453" s="1" t="s">
        <v>4684</v>
      </c>
      <c r="M453" s="1" t="s">
        <v>4683</v>
      </c>
      <c r="N453" s="1" t="s">
        <v>4682</v>
      </c>
      <c r="O453" s="1" t="s">
        <v>4681</v>
      </c>
      <c r="P453" s="1" t="s">
        <v>12119</v>
      </c>
      <c r="Q453" s="1" t="s">
        <v>4680</v>
      </c>
      <c r="R453" s="1" t="s">
        <v>10732</v>
      </c>
      <c r="S453" s="1" t="s">
        <v>4679</v>
      </c>
      <c r="T453" s="1" t="s">
        <v>4678</v>
      </c>
      <c r="U453" s="1" t="s">
        <v>10733</v>
      </c>
      <c r="V453" s="1" t="s">
        <v>10691</v>
      </c>
    </row>
    <row r="454" spans="1:22" ht="198.75" thickBot="1">
      <c r="A454" s="1" t="s">
        <v>4699</v>
      </c>
      <c r="B454" s="1" t="s">
        <v>11169</v>
      </c>
      <c r="C454" s="1" t="s">
        <v>4698</v>
      </c>
      <c r="D454" s="1" t="s">
        <v>12120</v>
      </c>
      <c r="E454" s="1" t="s">
        <v>11056</v>
      </c>
      <c r="F454" s="1" t="s">
        <v>4697</v>
      </c>
      <c r="G454" s="1" t="s">
        <v>12121</v>
      </c>
      <c r="H454" s="1" t="s">
        <v>10685</v>
      </c>
      <c r="I454" s="1" t="s">
        <v>4696</v>
      </c>
      <c r="J454" s="1" t="s">
        <v>10706</v>
      </c>
      <c r="K454" s="1" t="s">
        <v>10702</v>
      </c>
      <c r="L454" s="1" t="s">
        <v>4695</v>
      </c>
      <c r="M454" s="1" t="s">
        <v>4694</v>
      </c>
      <c r="N454" s="1" t="s">
        <v>4693</v>
      </c>
      <c r="O454" s="1" t="s">
        <v>4692</v>
      </c>
      <c r="P454" s="1" t="s">
        <v>12122</v>
      </c>
      <c r="Q454" s="1" t="s">
        <v>4691</v>
      </c>
      <c r="R454" s="1" t="s">
        <v>11141</v>
      </c>
      <c r="S454" s="1" t="s">
        <v>4690</v>
      </c>
      <c r="T454" s="1" t="s">
        <v>4689</v>
      </c>
      <c r="U454" s="1" t="s">
        <v>12123</v>
      </c>
      <c r="V454" s="1" t="s">
        <v>10691</v>
      </c>
    </row>
    <row r="455" spans="1:22" ht="149.25" thickBot="1">
      <c r="A455" s="1" t="s">
        <v>4709</v>
      </c>
      <c r="B455" s="1" t="s">
        <v>11169</v>
      </c>
      <c r="C455" s="1" t="s">
        <v>4708</v>
      </c>
      <c r="D455" s="1" t="s">
        <v>12124</v>
      </c>
      <c r="E455" s="1" t="s">
        <v>10683</v>
      </c>
      <c r="F455" s="1" t="s">
        <v>4707</v>
      </c>
      <c r="G455" s="1" t="s">
        <v>12125</v>
      </c>
      <c r="H455" s="1" t="s">
        <v>10685</v>
      </c>
      <c r="I455" s="1" t="s">
        <v>4706</v>
      </c>
      <c r="J455" s="1" t="s">
        <v>10686</v>
      </c>
      <c r="K455" s="1" t="s">
        <v>10687</v>
      </c>
      <c r="L455" s="1" t="s">
        <v>4705</v>
      </c>
      <c r="M455" s="1" t="s">
        <v>4705</v>
      </c>
      <c r="N455" s="1" t="s">
        <v>4704</v>
      </c>
      <c r="O455" s="1" t="s">
        <v>4703</v>
      </c>
      <c r="P455" s="1" t="s">
        <v>12126</v>
      </c>
      <c r="Q455" s="1" t="s">
        <v>4702</v>
      </c>
      <c r="R455" s="1" t="s">
        <v>12127</v>
      </c>
      <c r="S455" s="1" t="s">
        <v>4701</v>
      </c>
      <c r="T455" s="1" t="s">
        <v>4700</v>
      </c>
      <c r="U455" s="1" t="s">
        <v>10733</v>
      </c>
      <c r="V455" s="1" t="s">
        <v>10691</v>
      </c>
    </row>
    <row r="456" spans="1:22" ht="132.75" thickBot="1">
      <c r="A456" s="1" t="s">
        <v>4720</v>
      </c>
      <c r="B456" s="1" t="s">
        <v>11169</v>
      </c>
      <c r="C456" s="1" t="s">
        <v>4719</v>
      </c>
      <c r="D456" s="1" t="s">
        <v>12124</v>
      </c>
      <c r="E456" s="1" t="s">
        <v>10683</v>
      </c>
      <c r="F456" s="1" t="s">
        <v>4718</v>
      </c>
      <c r="G456" s="1" t="s">
        <v>12128</v>
      </c>
      <c r="H456" s="1" t="s">
        <v>10685</v>
      </c>
      <c r="I456" s="1" t="s">
        <v>4717</v>
      </c>
      <c r="J456" s="1" t="s">
        <v>10686</v>
      </c>
      <c r="K456" s="1" t="s">
        <v>10687</v>
      </c>
      <c r="L456" s="1" t="s">
        <v>4716</v>
      </c>
      <c r="M456" s="1" t="s">
        <v>4715</v>
      </c>
      <c r="N456" s="1" t="s">
        <v>4714</v>
      </c>
      <c r="O456" s="1" t="s">
        <v>4713</v>
      </c>
      <c r="P456" s="1" t="s">
        <v>12129</v>
      </c>
      <c r="Q456" s="1" t="s">
        <v>4712</v>
      </c>
      <c r="R456" s="1" t="s">
        <v>12130</v>
      </c>
      <c r="S456" s="1" t="s">
        <v>4711</v>
      </c>
      <c r="T456" s="1" t="s">
        <v>4710</v>
      </c>
      <c r="U456" s="1" t="s">
        <v>10733</v>
      </c>
      <c r="V456" s="1" t="s">
        <v>10691</v>
      </c>
    </row>
    <row r="457" spans="1:22" ht="132.75" thickBot="1">
      <c r="A457" s="1" t="s">
        <v>4730</v>
      </c>
      <c r="B457" s="1" t="s">
        <v>11169</v>
      </c>
      <c r="C457" s="1" t="s">
        <v>4729</v>
      </c>
      <c r="D457" s="1" t="s">
        <v>12131</v>
      </c>
      <c r="E457" s="1" t="s">
        <v>10683</v>
      </c>
      <c r="F457" s="1" t="s">
        <v>4728</v>
      </c>
      <c r="G457" s="1" t="s">
        <v>12132</v>
      </c>
      <c r="H457" s="1" t="s">
        <v>10685</v>
      </c>
      <c r="I457" s="1" t="s">
        <v>4727</v>
      </c>
      <c r="J457" s="1" t="s">
        <v>10686</v>
      </c>
      <c r="K457" s="1" t="s">
        <v>10687</v>
      </c>
      <c r="L457" s="1" t="s">
        <v>4726</v>
      </c>
      <c r="M457" s="1" t="s">
        <v>4725</v>
      </c>
      <c r="N457" s="1" t="s">
        <v>4724</v>
      </c>
      <c r="O457" s="1" t="s">
        <v>4724</v>
      </c>
      <c r="P457" s="1" t="s">
        <v>12133</v>
      </c>
      <c r="Q457" s="1" t="s">
        <v>4723</v>
      </c>
      <c r="R457" s="1" t="s">
        <v>10694</v>
      </c>
      <c r="S457" s="1" t="s">
        <v>4722</v>
      </c>
      <c r="T457" s="1" t="s">
        <v>4721</v>
      </c>
      <c r="U457" s="1" t="s">
        <v>10733</v>
      </c>
      <c r="V457" s="1" t="s">
        <v>10691</v>
      </c>
    </row>
    <row r="458" spans="1:22" ht="198.75" thickBot="1">
      <c r="A458" s="1" t="s">
        <v>4740</v>
      </c>
      <c r="B458" s="1" t="s">
        <v>11169</v>
      </c>
      <c r="C458" s="1" t="s">
        <v>4739</v>
      </c>
      <c r="D458" s="1" t="s">
        <v>12131</v>
      </c>
      <c r="E458" s="1" t="s">
        <v>10683</v>
      </c>
      <c r="F458" s="1" t="s">
        <v>4738</v>
      </c>
      <c r="G458" s="1" t="s">
        <v>12134</v>
      </c>
      <c r="H458" s="1" t="s">
        <v>10717</v>
      </c>
      <c r="I458" s="1" t="s">
        <v>4737</v>
      </c>
      <c r="J458" s="1" t="s">
        <v>11733</v>
      </c>
      <c r="K458" s="1" t="s">
        <v>10719</v>
      </c>
      <c r="L458" s="1" t="s">
        <v>4736</v>
      </c>
      <c r="M458" s="1" t="s">
        <v>4736</v>
      </c>
      <c r="N458" s="1" t="s">
        <v>4735</v>
      </c>
      <c r="O458" s="1" t="s">
        <v>4734</v>
      </c>
      <c r="P458" s="1" t="s">
        <v>12032</v>
      </c>
      <c r="Q458" s="1" t="s">
        <v>4733</v>
      </c>
      <c r="R458" s="1" t="s">
        <v>11004</v>
      </c>
      <c r="S458" s="1" t="s">
        <v>4732</v>
      </c>
      <c r="T458" s="1" t="s">
        <v>4731</v>
      </c>
      <c r="U458" s="1" t="s">
        <v>12123</v>
      </c>
      <c r="V458" s="1" t="s">
        <v>10691</v>
      </c>
    </row>
    <row r="459" spans="1:22" ht="165.75" thickBot="1">
      <c r="A459" s="1" t="s">
        <v>4751</v>
      </c>
      <c r="B459" s="1" t="s">
        <v>11169</v>
      </c>
      <c r="C459" s="1" t="s">
        <v>4750</v>
      </c>
      <c r="D459" s="1" t="s">
        <v>12135</v>
      </c>
      <c r="E459" s="1" t="s">
        <v>11169</v>
      </c>
      <c r="F459" s="1" t="s">
        <v>4749</v>
      </c>
      <c r="G459" s="1" t="s">
        <v>12136</v>
      </c>
      <c r="H459" s="1" t="s">
        <v>10685</v>
      </c>
      <c r="I459" s="1" t="s">
        <v>4748</v>
      </c>
      <c r="J459" s="1" t="s">
        <v>10686</v>
      </c>
      <c r="K459" s="1" t="s">
        <v>10687</v>
      </c>
      <c r="L459" s="1" t="s">
        <v>4747</v>
      </c>
      <c r="M459" s="1" t="s">
        <v>4746</v>
      </c>
      <c r="N459" s="1" t="s">
        <v>4745</v>
      </c>
      <c r="O459" s="1" t="s">
        <v>4744</v>
      </c>
      <c r="P459" s="1" t="s">
        <v>12137</v>
      </c>
      <c r="Q459" s="1" t="s">
        <v>4743</v>
      </c>
      <c r="R459" s="1" t="s">
        <v>12138</v>
      </c>
      <c r="S459" s="1" t="s">
        <v>4742</v>
      </c>
      <c r="T459" s="1" t="s">
        <v>4741</v>
      </c>
      <c r="U459" s="1" t="s">
        <v>10733</v>
      </c>
      <c r="V459" s="1" t="s">
        <v>10691</v>
      </c>
    </row>
    <row r="460" spans="1:22" ht="132.75" thickBot="1">
      <c r="A460" s="1" t="s">
        <v>4762</v>
      </c>
      <c r="B460" s="1" t="s">
        <v>11169</v>
      </c>
      <c r="C460" s="1" t="s">
        <v>4761</v>
      </c>
      <c r="D460" s="1" t="s">
        <v>12139</v>
      </c>
      <c r="E460" s="1" t="s">
        <v>10683</v>
      </c>
      <c r="F460" s="1" t="s">
        <v>4760</v>
      </c>
      <c r="G460" s="1" t="s">
        <v>12140</v>
      </c>
      <c r="H460" s="1" t="s">
        <v>10685</v>
      </c>
      <c r="I460" s="1" t="s">
        <v>4759</v>
      </c>
      <c r="J460" s="1" t="s">
        <v>10701</v>
      </c>
      <c r="K460" s="1" t="s">
        <v>10687</v>
      </c>
      <c r="L460" s="1" t="s">
        <v>4758</v>
      </c>
      <c r="M460" s="1" t="s">
        <v>4757</v>
      </c>
      <c r="N460" s="1" t="s">
        <v>4756</v>
      </c>
      <c r="O460" s="1" t="s">
        <v>4755</v>
      </c>
      <c r="P460" s="1" t="s">
        <v>12141</v>
      </c>
      <c r="Q460" s="1" t="s">
        <v>4754</v>
      </c>
      <c r="R460" s="1" t="s">
        <v>11802</v>
      </c>
      <c r="S460" s="1" t="s">
        <v>4753</v>
      </c>
      <c r="T460" s="1" t="s">
        <v>4752</v>
      </c>
      <c r="U460" s="1" t="s">
        <v>10690</v>
      </c>
      <c r="V460" s="1" t="s">
        <v>10691</v>
      </c>
    </row>
    <row r="461" spans="1:22" ht="347.25" thickBot="1">
      <c r="A461" s="1" t="s">
        <v>4773</v>
      </c>
      <c r="B461" s="1" t="s">
        <v>11169</v>
      </c>
      <c r="C461" s="1" t="s">
        <v>4772</v>
      </c>
      <c r="D461" s="1" t="s">
        <v>12142</v>
      </c>
      <c r="E461" s="1" t="s">
        <v>10683</v>
      </c>
      <c r="F461" s="1" t="s">
        <v>4771</v>
      </c>
      <c r="G461" s="1" t="s">
        <v>12143</v>
      </c>
      <c r="H461" s="1" t="s">
        <v>10685</v>
      </c>
      <c r="I461" s="1" t="s">
        <v>4770</v>
      </c>
      <c r="J461" s="1" t="s">
        <v>10686</v>
      </c>
      <c r="K461" s="1" t="s">
        <v>10687</v>
      </c>
      <c r="L461" s="1" t="s">
        <v>4769</v>
      </c>
      <c r="M461" s="1" t="s">
        <v>4768</v>
      </c>
      <c r="N461" s="1" t="s">
        <v>4767</v>
      </c>
      <c r="O461" s="1" t="s">
        <v>4766</v>
      </c>
      <c r="P461" s="1" t="s">
        <v>12144</v>
      </c>
      <c r="Q461" s="1" t="s">
        <v>4765</v>
      </c>
      <c r="R461" s="1" t="s">
        <v>12145</v>
      </c>
      <c r="S461" s="1" t="s">
        <v>4764</v>
      </c>
      <c r="T461" s="1" t="s">
        <v>4763</v>
      </c>
      <c r="U461" s="1" t="s">
        <v>10695</v>
      </c>
      <c r="V461" s="1" t="s">
        <v>10691</v>
      </c>
    </row>
    <row r="462" spans="1:22" ht="149.25" thickBot="1">
      <c r="A462" s="1" t="s">
        <v>4784</v>
      </c>
      <c r="B462" s="1" t="s">
        <v>11169</v>
      </c>
      <c r="C462" s="1" t="s">
        <v>4783</v>
      </c>
      <c r="D462" s="1" t="s">
        <v>12146</v>
      </c>
      <c r="E462" s="1" t="s">
        <v>11056</v>
      </c>
      <c r="F462" s="1" t="s">
        <v>4782</v>
      </c>
      <c r="G462" s="1" t="s">
        <v>12147</v>
      </c>
      <c r="H462" s="1" t="s">
        <v>10685</v>
      </c>
      <c r="I462" s="1" t="s">
        <v>4781</v>
      </c>
      <c r="J462" s="1" t="s">
        <v>10686</v>
      </c>
      <c r="K462" s="1" t="s">
        <v>10687</v>
      </c>
      <c r="L462" s="1" t="s">
        <v>4780</v>
      </c>
      <c r="M462" s="1" t="s">
        <v>4779</v>
      </c>
      <c r="N462" s="1" t="s">
        <v>4778</v>
      </c>
      <c r="O462" s="1" t="s">
        <v>4777</v>
      </c>
      <c r="P462" s="1" t="s">
        <v>12148</v>
      </c>
      <c r="Q462" s="1" t="s">
        <v>4776</v>
      </c>
      <c r="R462" s="1" t="s">
        <v>12149</v>
      </c>
      <c r="S462" s="1" t="s">
        <v>4775</v>
      </c>
      <c r="T462" s="1" t="s">
        <v>4774</v>
      </c>
      <c r="U462" s="1" t="s">
        <v>10733</v>
      </c>
      <c r="V462" s="1" t="s">
        <v>10691</v>
      </c>
    </row>
    <row r="463" spans="1:22" ht="132.75" thickBot="1">
      <c r="A463" s="1" t="s">
        <v>4794</v>
      </c>
      <c r="B463" s="1" t="s">
        <v>12150</v>
      </c>
      <c r="C463" s="1" t="s">
        <v>4793</v>
      </c>
      <c r="D463" s="1" t="s">
        <v>12151</v>
      </c>
      <c r="E463" s="1" t="s">
        <v>10683</v>
      </c>
      <c r="F463" s="1" t="s">
        <v>4792</v>
      </c>
      <c r="G463" s="1" t="s">
        <v>12152</v>
      </c>
      <c r="H463" s="1" t="s">
        <v>10685</v>
      </c>
      <c r="I463" s="1" t="s">
        <v>4791</v>
      </c>
      <c r="J463" s="1" t="s">
        <v>10706</v>
      </c>
      <c r="K463" s="1" t="s">
        <v>10763</v>
      </c>
      <c r="L463" s="1" t="s">
        <v>4790</v>
      </c>
      <c r="M463" s="1" t="s">
        <v>4790</v>
      </c>
      <c r="N463" s="1" t="s">
        <v>4789</v>
      </c>
      <c r="O463" s="1" t="s">
        <v>4788</v>
      </c>
      <c r="P463" s="1" t="s">
        <v>12153</v>
      </c>
      <c r="Q463" s="1" t="s">
        <v>4787</v>
      </c>
      <c r="R463" s="1" t="s">
        <v>11141</v>
      </c>
      <c r="S463" s="1" t="s">
        <v>4786</v>
      </c>
      <c r="T463" s="1" t="s">
        <v>4785</v>
      </c>
      <c r="U463" s="1" t="s">
        <v>10722</v>
      </c>
      <c r="V463" s="1" t="s">
        <v>10691</v>
      </c>
    </row>
    <row r="464" spans="1:22" ht="116.25" thickBot="1">
      <c r="A464" s="1" t="s">
        <v>4805</v>
      </c>
      <c r="B464" s="1" t="s">
        <v>12150</v>
      </c>
      <c r="C464" s="1" t="s">
        <v>4804</v>
      </c>
      <c r="D464" s="1" t="s">
        <v>12154</v>
      </c>
      <c r="E464" s="1" t="s">
        <v>10683</v>
      </c>
      <c r="F464" s="1" t="s">
        <v>4803</v>
      </c>
      <c r="G464" s="1" t="s">
        <v>12155</v>
      </c>
      <c r="H464" s="1" t="s">
        <v>10685</v>
      </c>
      <c r="I464" s="1" t="s">
        <v>4802</v>
      </c>
      <c r="J464" s="1" t="s">
        <v>10686</v>
      </c>
      <c r="K464" s="1" t="s">
        <v>10702</v>
      </c>
      <c r="L464" s="1" t="s">
        <v>4801</v>
      </c>
      <c r="M464" s="1" t="s">
        <v>4800</v>
      </c>
      <c r="N464" s="1" t="s">
        <v>4799</v>
      </c>
      <c r="O464" s="1" t="s">
        <v>4798</v>
      </c>
      <c r="P464" s="1" t="s">
        <v>12156</v>
      </c>
      <c r="Q464" s="1" t="s">
        <v>4797</v>
      </c>
      <c r="R464" s="1" t="s">
        <v>12157</v>
      </c>
      <c r="S464" s="1" t="s">
        <v>4796</v>
      </c>
      <c r="T464" s="1" t="s">
        <v>4795</v>
      </c>
      <c r="U464" s="1" t="s">
        <v>10690</v>
      </c>
      <c r="V464" s="1" t="s">
        <v>10691</v>
      </c>
    </row>
    <row r="465" spans="1:22" ht="409.6" thickBot="1">
      <c r="A465" s="1" t="s">
        <v>4816</v>
      </c>
      <c r="B465" s="1" t="s">
        <v>12150</v>
      </c>
      <c r="C465" s="1" t="s">
        <v>4815</v>
      </c>
      <c r="D465" s="1" t="s">
        <v>12158</v>
      </c>
      <c r="E465" s="1" t="s">
        <v>10683</v>
      </c>
      <c r="F465" s="1" t="s">
        <v>4814</v>
      </c>
      <c r="G465" s="1" t="s">
        <v>12159</v>
      </c>
      <c r="H465" s="1" t="s">
        <v>10685</v>
      </c>
      <c r="I465" s="1" t="s">
        <v>4813</v>
      </c>
      <c r="J465" s="1" t="s">
        <v>10686</v>
      </c>
      <c r="K465" s="1" t="s">
        <v>10687</v>
      </c>
      <c r="L465" s="1" t="s">
        <v>4812</v>
      </c>
      <c r="M465" s="1" t="s">
        <v>4811</v>
      </c>
      <c r="N465" s="1" t="s">
        <v>4810</v>
      </c>
      <c r="O465" s="1" t="s">
        <v>4809</v>
      </c>
      <c r="P465" s="1" t="s">
        <v>12160</v>
      </c>
      <c r="Q465" s="1" t="s">
        <v>4808</v>
      </c>
      <c r="R465" s="1" t="s">
        <v>11831</v>
      </c>
      <c r="S465" s="1" t="s">
        <v>4807</v>
      </c>
      <c r="T465" s="1" t="s">
        <v>4806</v>
      </c>
      <c r="U465" s="1" t="s">
        <v>10745</v>
      </c>
      <c r="V465" s="1" t="s">
        <v>10691</v>
      </c>
    </row>
    <row r="466" spans="1:22" ht="116.25" thickBot="1">
      <c r="A466" s="1" t="s">
        <v>4827</v>
      </c>
      <c r="B466" s="1" t="s">
        <v>10969</v>
      </c>
      <c r="C466" s="1" t="s">
        <v>4826</v>
      </c>
      <c r="D466" s="1" t="s">
        <v>10969</v>
      </c>
      <c r="E466" s="1" t="s">
        <v>10683</v>
      </c>
      <c r="F466" s="1" t="s">
        <v>4825</v>
      </c>
      <c r="G466" s="1" t="s">
        <v>12161</v>
      </c>
      <c r="H466" s="1" t="s">
        <v>10717</v>
      </c>
      <c r="I466" s="1" t="s">
        <v>4824</v>
      </c>
      <c r="J466" s="1" t="s">
        <v>11144</v>
      </c>
      <c r="K466" s="1" t="s">
        <v>10763</v>
      </c>
      <c r="L466" s="1" t="s">
        <v>4823</v>
      </c>
      <c r="M466" s="1" t="s">
        <v>4822</v>
      </c>
      <c r="N466" s="1" t="s">
        <v>4821</v>
      </c>
      <c r="O466" s="1" t="s">
        <v>4820</v>
      </c>
      <c r="P466" s="1" t="s">
        <v>12162</v>
      </c>
      <c r="Q466" s="1" t="s">
        <v>4819</v>
      </c>
      <c r="R466" s="1" t="s">
        <v>12163</v>
      </c>
      <c r="S466" s="1" t="s">
        <v>4818</v>
      </c>
      <c r="T466" s="1" t="s">
        <v>4817</v>
      </c>
      <c r="U466" s="1" t="s">
        <v>10690</v>
      </c>
      <c r="V466" s="1" t="s">
        <v>10691</v>
      </c>
    </row>
    <row r="467" spans="1:22" ht="198.75" thickBot="1">
      <c r="A467" s="1" t="s">
        <v>4838</v>
      </c>
      <c r="B467" s="1" t="s">
        <v>10969</v>
      </c>
      <c r="C467" s="1" t="s">
        <v>4837</v>
      </c>
      <c r="D467" s="1" t="s">
        <v>10969</v>
      </c>
      <c r="E467" s="1" t="s">
        <v>10683</v>
      </c>
      <c r="F467" s="1" t="s">
        <v>4836</v>
      </c>
      <c r="G467" s="1" t="s">
        <v>12164</v>
      </c>
      <c r="H467" s="1" t="s">
        <v>10685</v>
      </c>
      <c r="I467" s="1" t="s">
        <v>4835</v>
      </c>
      <c r="J467" s="1" t="s">
        <v>10686</v>
      </c>
      <c r="K467" s="1" t="s">
        <v>10687</v>
      </c>
      <c r="L467" s="1" t="s">
        <v>4834</v>
      </c>
      <c r="M467" s="1" t="s">
        <v>4833</v>
      </c>
      <c r="N467" s="1" t="s">
        <v>4832</v>
      </c>
      <c r="O467" s="1" t="s">
        <v>4831</v>
      </c>
      <c r="P467" s="1" t="s">
        <v>12165</v>
      </c>
      <c r="Q467" s="1" t="s">
        <v>4830</v>
      </c>
      <c r="R467" s="1" t="s">
        <v>12166</v>
      </c>
      <c r="S467" s="1" t="s">
        <v>4829</v>
      </c>
      <c r="T467" s="1" t="s">
        <v>4828</v>
      </c>
      <c r="U467" s="1" t="s">
        <v>10690</v>
      </c>
      <c r="V467" s="1" t="s">
        <v>10691</v>
      </c>
    </row>
    <row r="468" spans="1:22" ht="248.25" thickBot="1">
      <c r="A468" s="1" t="s">
        <v>4849</v>
      </c>
      <c r="B468" s="1" t="s">
        <v>10969</v>
      </c>
      <c r="C468" s="1" t="s">
        <v>4848</v>
      </c>
      <c r="D468" s="1" t="s">
        <v>10969</v>
      </c>
      <c r="E468" s="1" t="s">
        <v>10683</v>
      </c>
      <c r="F468" s="1" t="s">
        <v>4847</v>
      </c>
      <c r="G468" s="1" t="s">
        <v>12167</v>
      </c>
      <c r="H468" s="1" t="s">
        <v>10685</v>
      </c>
      <c r="I468" s="1" t="s">
        <v>4846</v>
      </c>
      <c r="J468" s="1" t="s">
        <v>10686</v>
      </c>
      <c r="K468" s="1" t="s">
        <v>10702</v>
      </c>
      <c r="L468" s="1" t="s">
        <v>4845</v>
      </c>
      <c r="M468" s="1" t="s">
        <v>4844</v>
      </c>
      <c r="N468" s="1" t="s">
        <v>4843</v>
      </c>
      <c r="O468" s="1" t="s">
        <v>4842</v>
      </c>
      <c r="P468" s="1" t="s">
        <v>12168</v>
      </c>
      <c r="Q468" s="1" t="s">
        <v>4841</v>
      </c>
      <c r="R468" s="1" t="s">
        <v>12169</v>
      </c>
      <c r="S468" s="1" t="s">
        <v>4840</v>
      </c>
      <c r="T468" s="1" t="s">
        <v>4839</v>
      </c>
      <c r="U468" s="1" t="s">
        <v>10714</v>
      </c>
      <c r="V468" s="1" t="s">
        <v>10691</v>
      </c>
    </row>
    <row r="469" spans="1:22" ht="314.25" thickBot="1">
      <c r="A469" s="1" t="s">
        <v>4860</v>
      </c>
      <c r="B469" s="1" t="s">
        <v>10969</v>
      </c>
      <c r="C469" s="1" t="s">
        <v>4859</v>
      </c>
      <c r="D469" s="1" t="s">
        <v>12170</v>
      </c>
      <c r="E469" s="1" t="s">
        <v>10683</v>
      </c>
      <c r="F469" s="1" t="s">
        <v>4858</v>
      </c>
      <c r="G469" s="1" t="s">
        <v>12171</v>
      </c>
      <c r="H469" s="1" t="s">
        <v>10685</v>
      </c>
      <c r="I469" s="1" t="s">
        <v>4857</v>
      </c>
      <c r="J469" s="1" t="s">
        <v>10706</v>
      </c>
      <c r="K469" s="1" t="s">
        <v>10687</v>
      </c>
      <c r="L469" s="1" t="s">
        <v>4856</v>
      </c>
      <c r="M469" s="1" t="s">
        <v>4855</v>
      </c>
      <c r="N469" s="1" t="s">
        <v>4854</v>
      </c>
      <c r="O469" s="1" t="s">
        <v>4853</v>
      </c>
      <c r="P469" s="1" t="s">
        <v>12172</v>
      </c>
      <c r="Q469" s="1" t="s">
        <v>4852</v>
      </c>
      <c r="R469" s="1" t="s">
        <v>12145</v>
      </c>
      <c r="S469" s="1" t="s">
        <v>4851</v>
      </c>
      <c r="T469" s="1" t="s">
        <v>4850</v>
      </c>
      <c r="U469" s="1" t="s">
        <v>10733</v>
      </c>
      <c r="V469" s="1" t="s">
        <v>10691</v>
      </c>
    </row>
    <row r="470" spans="1:22" ht="409.6" thickBot="1">
      <c r="A470" s="1" t="s">
        <v>4871</v>
      </c>
      <c r="B470" s="1" t="s">
        <v>10969</v>
      </c>
      <c r="C470" s="1" t="s">
        <v>4870</v>
      </c>
      <c r="D470" s="1" t="s">
        <v>12173</v>
      </c>
      <c r="E470" s="1" t="s">
        <v>10683</v>
      </c>
      <c r="F470" s="1" t="s">
        <v>4869</v>
      </c>
      <c r="G470" s="1" t="s">
        <v>12174</v>
      </c>
      <c r="H470" s="1" t="s">
        <v>10685</v>
      </c>
      <c r="I470" s="1" t="s">
        <v>4868</v>
      </c>
      <c r="J470" s="1" t="s">
        <v>10706</v>
      </c>
      <c r="K470" s="1" t="s">
        <v>10702</v>
      </c>
      <c r="L470" s="1" t="s">
        <v>4867</v>
      </c>
      <c r="M470" s="1" t="s">
        <v>4866</v>
      </c>
      <c r="N470" s="1" t="s">
        <v>4865</v>
      </c>
      <c r="O470" s="1" t="s">
        <v>4864</v>
      </c>
      <c r="P470" s="1" t="s">
        <v>12175</v>
      </c>
      <c r="Q470" s="1" t="s">
        <v>4863</v>
      </c>
      <c r="R470" s="1" t="s">
        <v>12145</v>
      </c>
      <c r="S470" s="1" t="s">
        <v>4862</v>
      </c>
      <c r="T470" s="1" t="s">
        <v>4861</v>
      </c>
      <c r="U470" s="1" t="s">
        <v>12176</v>
      </c>
      <c r="V470" s="1" t="s">
        <v>10691</v>
      </c>
    </row>
    <row r="471" spans="1:22" ht="149.25" thickBot="1">
      <c r="A471" s="1" t="s">
        <v>4881</v>
      </c>
      <c r="B471" s="1" t="s">
        <v>10969</v>
      </c>
      <c r="C471" s="1" t="s">
        <v>4880</v>
      </c>
      <c r="D471" s="1" t="s">
        <v>12177</v>
      </c>
      <c r="E471" s="1" t="s">
        <v>12178</v>
      </c>
      <c r="F471" s="1" t="s">
        <v>4879</v>
      </c>
      <c r="G471" s="1" t="s">
        <v>12179</v>
      </c>
      <c r="H471" s="1" t="s">
        <v>10717</v>
      </c>
      <c r="I471" s="1" t="s">
        <v>4878</v>
      </c>
      <c r="J471" s="1" t="s">
        <v>10831</v>
      </c>
      <c r="K471" s="1" t="s">
        <v>10763</v>
      </c>
      <c r="L471" s="1" t="s">
        <v>4877</v>
      </c>
      <c r="M471" s="1" t="s">
        <v>4876</v>
      </c>
      <c r="N471" s="1" t="s">
        <v>4875</v>
      </c>
      <c r="O471" s="1" t="s">
        <v>4874</v>
      </c>
      <c r="P471" s="1" t="s">
        <v>12180</v>
      </c>
      <c r="Q471" s="1" t="s">
        <v>4873</v>
      </c>
      <c r="R471" s="1" t="s">
        <v>12181</v>
      </c>
      <c r="S471" s="1" t="s">
        <v>10727</v>
      </c>
      <c r="T471" s="1" t="s">
        <v>10728</v>
      </c>
      <c r="U471" s="1" t="s">
        <v>4872</v>
      </c>
      <c r="V471" s="1" t="s">
        <v>10691</v>
      </c>
    </row>
    <row r="472" spans="1:22" ht="248.25" thickBot="1">
      <c r="A472" s="1" t="s">
        <v>4892</v>
      </c>
      <c r="B472" s="1" t="s">
        <v>10969</v>
      </c>
      <c r="C472" s="1" t="s">
        <v>4891</v>
      </c>
      <c r="D472" s="1" t="s">
        <v>12177</v>
      </c>
      <c r="E472" s="1" t="s">
        <v>10683</v>
      </c>
      <c r="F472" s="1" t="s">
        <v>4890</v>
      </c>
      <c r="G472" s="1" t="s">
        <v>12182</v>
      </c>
      <c r="H472" s="1" t="s">
        <v>10685</v>
      </c>
      <c r="I472" s="1" t="s">
        <v>4889</v>
      </c>
      <c r="J472" s="1" t="s">
        <v>10686</v>
      </c>
      <c r="K472" s="1" t="s">
        <v>10702</v>
      </c>
      <c r="L472" s="1" t="s">
        <v>4888</v>
      </c>
      <c r="M472" s="1" t="s">
        <v>4887</v>
      </c>
      <c r="N472" s="1" t="s">
        <v>4886</v>
      </c>
      <c r="O472" s="1" t="s">
        <v>4885</v>
      </c>
      <c r="P472" s="1" t="s">
        <v>12183</v>
      </c>
      <c r="Q472" s="1" t="s">
        <v>4884</v>
      </c>
      <c r="R472" s="1" t="s">
        <v>12181</v>
      </c>
      <c r="S472" s="1" t="s">
        <v>4883</v>
      </c>
      <c r="T472" s="1" t="s">
        <v>4882</v>
      </c>
      <c r="U472" s="1" t="s">
        <v>10759</v>
      </c>
      <c r="V472" s="1" t="s">
        <v>10691</v>
      </c>
    </row>
    <row r="473" spans="1:22" ht="248.25" thickBot="1">
      <c r="A473" s="1" t="s">
        <v>4903</v>
      </c>
      <c r="B473" s="1" t="s">
        <v>10969</v>
      </c>
      <c r="C473" s="1" t="s">
        <v>4902</v>
      </c>
      <c r="D473" s="1" t="s">
        <v>12177</v>
      </c>
      <c r="E473" s="1" t="s">
        <v>10969</v>
      </c>
      <c r="F473" s="1" t="s">
        <v>4901</v>
      </c>
      <c r="G473" s="1" t="s">
        <v>12184</v>
      </c>
      <c r="H473" s="1" t="s">
        <v>10685</v>
      </c>
      <c r="I473" s="1" t="s">
        <v>4900</v>
      </c>
      <c r="J473" s="1" t="s">
        <v>10686</v>
      </c>
      <c r="K473" s="1" t="s">
        <v>10687</v>
      </c>
      <c r="L473" s="1" t="s">
        <v>4899</v>
      </c>
      <c r="M473" s="1" t="s">
        <v>4898</v>
      </c>
      <c r="N473" s="1" t="s">
        <v>4897</v>
      </c>
      <c r="O473" s="1" t="s">
        <v>4896</v>
      </c>
      <c r="P473" s="1" t="s">
        <v>12185</v>
      </c>
      <c r="Q473" s="1" t="s">
        <v>4895</v>
      </c>
      <c r="R473" s="1" t="s">
        <v>12181</v>
      </c>
      <c r="S473" s="1" t="s">
        <v>4894</v>
      </c>
      <c r="T473" s="1" t="s">
        <v>4893</v>
      </c>
      <c r="U473" s="1" t="s">
        <v>10759</v>
      </c>
      <c r="V473" s="1" t="s">
        <v>10691</v>
      </c>
    </row>
    <row r="474" spans="1:22" ht="198.75" thickBot="1">
      <c r="A474" s="1" t="s">
        <v>4913</v>
      </c>
      <c r="B474" s="1" t="s">
        <v>10969</v>
      </c>
      <c r="C474" s="1" t="s">
        <v>4912</v>
      </c>
      <c r="D474" s="1" t="s">
        <v>12186</v>
      </c>
      <c r="E474" s="1" t="s">
        <v>10683</v>
      </c>
      <c r="F474" s="1" t="s">
        <v>4911</v>
      </c>
      <c r="G474" s="1" t="s">
        <v>12187</v>
      </c>
      <c r="H474" s="1" t="s">
        <v>10685</v>
      </c>
      <c r="I474" s="1" t="s">
        <v>4910</v>
      </c>
      <c r="J474" s="1" t="s">
        <v>10686</v>
      </c>
      <c r="K474" s="1" t="s">
        <v>10687</v>
      </c>
      <c r="L474" s="1" t="s">
        <v>4909</v>
      </c>
      <c r="M474" s="1" t="s">
        <v>4908</v>
      </c>
      <c r="N474" s="1" t="s">
        <v>4907</v>
      </c>
      <c r="O474" s="1" t="s">
        <v>4906</v>
      </c>
      <c r="P474" s="1" t="s">
        <v>12188</v>
      </c>
      <c r="Q474" s="1" t="s">
        <v>12189</v>
      </c>
      <c r="R474" s="1" t="s">
        <v>12190</v>
      </c>
      <c r="S474" s="1" t="s">
        <v>4905</v>
      </c>
      <c r="T474" s="1" t="s">
        <v>4904</v>
      </c>
      <c r="U474" s="1" t="s">
        <v>10733</v>
      </c>
      <c r="V474" s="1" t="s">
        <v>10691</v>
      </c>
    </row>
    <row r="475" spans="1:22" ht="149.25" thickBot="1">
      <c r="A475" s="1" t="s">
        <v>4922</v>
      </c>
      <c r="B475" s="1" t="s">
        <v>10969</v>
      </c>
      <c r="C475" s="1" t="s">
        <v>4921</v>
      </c>
      <c r="D475" s="1" t="s">
        <v>12186</v>
      </c>
      <c r="E475" s="1" t="s">
        <v>10969</v>
      </c>
      <c r="F475" s="1" t="s">
        <v>4920</v>
      </c>
      <c r="G475" s="1" t="s">
        <v>12191</v>
      </c>
      <c r="H475" s="1" t="s">
        <v>10685</v>
      </c>
      <c r="I475" s="1" t="s">
        <v>4919</v>
      </c>
      <c r="J475" s="1" t="s">
        <v>10779</v>
      </c>
      <c r="K475" s="1" t="s">
        <v>10702</v>
      </c>
      <c r="L475" s="1" t="s">
        <v>4918</v>
      </c>
      <c r="M475" s="1" t="s">
        <v>4918</v>
      </c>
      <c r="N475" s="1" t="s">
        <v>4917</v>
      </c>
      <c r="O475" s="1" t="s">
        <v>4916</v>
      </c>
      <c r="P475" s="1" t="s">
        <v>12192</v>
      </c>
      <c r="Q475" s="1" t="s">
        <v>4915</v>
      </c>
      <c r="R475" s="1" t="s">
        <v>12190</v>
      </c>
      <c r="S475" s="1" t="s">
        <v>10727</v>
      </c>
      <c r="T475" s="1" t="s">
        <v>10728</v>
      </c>
      <c r="U475" s="1" t="s">
        <v>4914</v>
      </c>
      <c r="V475" s="1" t="s">
        <v>10691</v>
      </c>
    </row>
    <row r="476" spans="1:22" ht="198.75" thickBot="1">
      <c r="A476" s="1" t="s">
        <v>4933</v>
      </c>
      <c r="B476" s="1" t="s">
        <v>10969</v>
      </c>
      <c r="C476" s="1" t="s">
        <v>4932</v>
      </c>
      <c r="D476" s="1" t="s">
        <v>12193</v>
      </c>
      <c r="E476" s="1" t="s">
        <v>11023</v>
      </c>
      <c r="F476" s="1" t="s">
        <v>4931</v>
      </c>
      <c r="G476" s="1" t="s">
        <v>12194</v>
      </c>
      <c r="H476" s="1" t="s">
        <v>10685</v>
      </c>
      <c r="I476" s="1" t="s">
        <v>4930</v>
      </c>
      <c r="J476" s="1" t="s">
        <v>10686</v>
      </c>
      <c r="K476" s="1" t="s">
        <v>10687</v>
      </c>
      <c r="L476" s="1" t="s">
        <v>4929</v>
      </c>
      <c r="M476" s="1" t="s">
        <v>4928</v>
      </c>
      <c r="N476" s="1" t="s">
        <v>4927</v>
      </c>
      <c r="O476" s="1" t="s">
        <v>4926</v>
      </c>
      <c r="P476" s="1" t="s">
        <v>12195</v>
      </c>
      <c r="Q476" s="1" t="s">
        <v>4925</v>
      </c>
      <c r="R476" s="1" t="s">
        <v>12196</v>
      </c>
      <c r="S476" s="1" t="s">
        <v>4924</v>
      </c>
      <c r="T476" s="1" t="s">
        <v>4923</v>
      </c>
      <c r="U476" s="1" t="s">
        <v>10733</v>
      </c>
      <c r="V476" s="1" t="s">
        <v>10691</v>
      </c>
    </row>
    <row r="477" spans="1:22" ht="116.25" thickBot="1">
      <c r="A477" s="1" t="s">
        <v>4944</v>
      </c>
      <c r="B477" s="1" t="s">
        <v>10969</v>
      </c>
      <c r="C477" s="1" t="s">
        <v>4943</v>
      </c>
      <c r="D477" s="1" t="s">
        <v>12193</v>
      </c>
      <c r="E477" s="1" t="s">
        <v>10683</v>
      </c>
      <c r="F477" s="1" t="s">
        <v>4942</v>
      </c>
      <c r="G477" s="1" t="s">
        <v>12197</v>
      </c>
      <c r="H477" s="1" t="s">
        <v>10685</v>
      </c>
      <c r="I477" s="1" t="s">
        <v>4941</v>
      </c>
      <c r="J477" s="1" t="s">
        <v>10686</v>
      </c>
      <c r="K477" s="1" t="s">
        <v>10687</v>
      </c>
      <c r="L477" s="1" t="s">
        <v>4940</v>
      </c>
      <c r="M477" s="1" t="s">
        <v>4939</v>
      </c>
      <c r="N477" s="1" t="s">
        <v>4938</v>
      </c>
      <c r="O477" s="1" t="s">
        <v>4937</v>
      </c>
      <c r="P477" s="1" t="s">
        <v>12198</v>
      </c>
      <c r="Q477" s="1" t="s">
        <v>4936</v>
      </c>
      <c r="R477" s="1" t="s">
        <v>12196</v>
      </c>
      <c r="S477" s="1" t="s">
        <v>4935</v>
      </c>
      <c r="T477" s="1" t="s">
        <v>4934</v>
      </c>
      <c r="U477" s="1" t="s">
        <v>10690</v>
      </c>
      <c r="V477" s="1" t="s">
        <v>10691</v>
      </c>
    </row>
    <row r="478" spans="1:22" ht="198.75" thickBot="1">
      <c r="A478" s="1" t="s">
        <v>4955</v>
      </c>
      <c r="B478" s="1" t="s">
        <v>10969</v>
      </c>
      <c r="C478" s="1" t="s">
        <v>4954</v>
      </c>
      <c r="D478" s="1" t="s">
        <v>12199</v>
      </c>
      <c r="E478" s="1" t="s">
        <v>10696</v>
      </c>
      <c r="F478" s="1" t="s">
        <v>4953</v>
      </c>
      <c r="G478" s="1" t="s">
        <v>12200</v>
      </c>
      <c r="H478" s="1" t="s">
        <v>10685</v>
      </c>
      <c r="I478" s="1" t="s">
        <v>4952</v>
      </c>
      <c r="J478" s="1" t="s">
        <v>10686</v>
      </c>
      <c r="K478" s="1" t="s">
        <v>10687</v>
      </c>
      <c r="L478" s="1" t="s">
        <v>4951</v>
      </c>
      <c r="M478" s="1" t="s">
        <v>4950</v>
      </c>
      <c r="N478" s="1" t="s">
        <v>4949</v>
      </c>
      <c r="O478" s="1" t="s">
        <v>4948</v>
      </c>
      <c r="P478" s="1" t="s">
        <v>12201</v>
      </c>
      <c r="Q478" s="1" t="s">
        <v>4947</v>
      </c>
      <c r="R478" s="1" t="s">
        <v>12202</v>
      </c>
      <c r="S478" s="1" t="s">
        <v>4946</v>
      </c>
      <c r="T478" s="1" t="s">
        <v>4945</v>
      </c>
      <c r="U478" s="1" t="s">
        <v>10690</v>
      </c>
      <c r="V478" s="1" t="s">
        <v>10691</v>
      </c>
    </row>
    <row r="479" spans="1:22" ht="149.25" thickBot="1">
      <c r="A479" s="1" t="s">
        <v>4966</v>
      </c>
      <c r="B479" s="1" t="s">
        <v>10969</v>
      </c>
      <c r="C479" s="1" t="s">
        <v>4965</v>
      </c>
      <c r="D479" s="1" t="s">
        <v>12203</v>
      </c>
      <c r="E479" s="1" t="s">
        <v>10683</v>
      </c>
      <c r="F479" s="1" t="s">
        <v>4964</v>
      </c>
      <c r="G479" s="1" t="s">
        <v>12204</v>
      </c>
      <c r="H479" s="1" t="s">
        <v>10685</v>
      </c>
      <c r="I479" s="1" t="s">
        <v>4963</v>
      </c>
      <c r="J479" s="1" t="s">
        <v>10686</v>
      </c>
      <c r="K479" s="1" t="s">
        <v>10687</v>
      </c>
      <c r="L479" s="1" t="s">
        <v>4962</v>
      </c>
      <c r="M479" s="1" t="s">
        <v>4961</v>
      </c>
      <c r="N479" s="1" t="s">
        <v>4960</v>
      </c>
      <c r="O479" s="1" t="s">
        <v>4959</v>
      </c>
      <c r="P479" s="1" t="s">
        <v>12205</v>
      </c>
      <c r="Q479" s="1" t="s">
        <v>4958</v>
      </c>
      <c r="R479" s="1" t="s">
        <v>12206</v>
      </c>
      <c r="S479" s="1" t="s">
        <v>4957</v>
      </c>
      <c r="T479" s="1" t="s">
        <v>4956</v>
      </c>
      <c r="U479" s="1" t="s">
        <v>10733</v>
      </c>
      <c r="V479" s="1" t="s">
        <v>10691</v>
      </c>
    </row>
    <row r="480" spans="1:22" ht="165.75" thickBot="1">
      <c r="A480" s="1" t="s">
        <v>4977</v>
      </c>
      <c r="B480" s="1" t="s">
        <v>10969</v>
      </c>
      <c r="C480" s="1" t="s">
        <v>4976</v>
      </c>
      <c r="D480" s="1" t="s">
        <v>12203</v>
      </c>
      <c r="E480" s="1" t="s">
        <v>10969</v>
      </c>
      <c r="F480" s="1" t="s">
        <v>4975</v>
      </c>
      <c r="G480" s="1" t="s">
        <v>12207</v>
      </c>
      <c r="H480" s="1" t="s">
        <v>10685</v>
      </c>
      <c r="I480" s="1" t="s">
        <v>4974</v>
      </c>
      <c r="J480" s="1" t="s">
        <v>10686</v>
      </c>
      <c r="K480" s="1" t="s">
        <v>10687</v>
      </c>
      <c r="L480" s="1" t="s">
        <v>4973</v>
      </c>
      <c r="M480" s="1" t="s">
        <v>4972</v>
      </c>
      <c r="N480" s="1" t="s">
        <v>4971</v>
      </c>
      <c r="O480" s="1" t="s">
        <v>4970</v>
      </c>
      <c r="P480" s="1" t="s">
        <v>12208</v>
      </c>
      <c r="Q480" s="1" t="s">
        <v>4969</v>
      </c>
      <c r="R480" s="1" t="s">
        <v>12145</v>
      </c>
      <c r="S480" s="1" t="s">
        <v>4968</v>
      </c>
      <c r="T480" s="1" t="s">
        <v>4967</v>
      </c>
      <c r="U480" s="1" t="s">
        <v>10750</v>
      </c>
      <c r="V480" s="1" t="s">
        <v>10691</v>
      </c>
    </row>
    <row r="481" spans="1:22" ht="116.25" thickBot="1">
      <c r="A481" s="1" t="s">
        <v>4988</v>
      </c>
      <c r="B481" s="1" t="s">
        <v>10969</v>
      </c>
      <c r="C481" s="1" t="s">
        <v>4987</v>
      </c>
      <c r="D481" s="1" t="s">
        <v>12209</v>
      </c>
      <c r="E481" s="1" t="s">
        <v>11023</v>
      </c>
      <c r="F481" s="1" t="s">
        <v>4986</v>
      </c>
      <c r="G481" s="1" t="s">
        <v>12210</v>
      </c>
      <c r="H481" s="1" t="s">
        <v>10685</v>
      </c>
      <c r="I481" s="1" t="s">
        <v>4985</v>
      </c>
      <c r="J481" s="1" t="s">
        <v>10686</v>
      </c>
      <c r="K481" s="1" t="s">
        <v>10687</v>
      </c>
      <c r="L481" s="1" t="s">
        <v>4984</v>
      </c>
      <c r="M481" s="1" t="s">
        <v>4983</v>
      </c>
      <c r="N481" s="1" t="s">
        <v>4982</v>
      </c>
      <c r="O481" s="1" t="s">
        <v>4981</v>
      </c>
      <c r="P481" s="1" t="s">
        <v>12211</v>
      </c>
      <c r="Q481" s="1" t="s">
        <v>4980</v>
      </c>
      <c r="R481" s="1" t="s">
        <v>12145</v>
      </c>
      <c r="S481" s="1" t="s">
        <v>4979</v>
      </c>
      <c r="T481" s="1" t="s">
        <v>4978</v>
      </c>
      <c r="U481" s="1" t="s">
        <v>10690</v>
      </c>
      <c r="V481" s="1" t="s">
        <v>10691</v>
      </c>
    </row>
    <row r="482" spans="1:22" ht="132.75" thickBot="1">
      <c r="A482" s="1" t="s">
        <v>4999</v>
      </c>
      <c r="B482" s="1" t="s">
        <v>10969</v>
      </c>
      <c r="C482" s="1" t="s">
        <v>4998</v>
      </c>
      <c r="D482" s="1" t="s">
        <v>12209</v>
      </c>
      <c r="E482" s="1" t="s">
        <v>11023</v>
      </c>
      <c r="F482" s="1" t="s">
        <v>4997</v>
      </c>
      <c r="G482" s="1" t="s">
        <v>12212</v>
      </c>
      <c r="H482" s="1" t="s">
        <v>10685</v>
      </c>
      <c r="I482" s="1" t="s">
        <v>4996</v>
      </c>
      <c r="J482" s="1" t="s">
        <v>10686</v>
      </c>
      <c r="K482" s="1" t="s">
        <v>10687</v>
      </c>
      <c r="L482" s="1" t="s">
        <v>4995</v>
      </c>
      <c r="M482" s="1" t="s">
        <v>4994</v>
      </c>
      <c r="N482" s="1" t="s">
        <v>4993</v>
      </c>
      <c r="O482" s="1" t="s">
        <v>4992</v>
      </c>
      <c r="P482" s="1" t="s">
        <v>12213</v>
      </c>
      <c r="Q482" s="1" t="s">
        <v>4991</v>
      </c>
      <c r="R482" s="1" t="s">
        <v>12145</v>
      </c>
      <c r="S482" s="1" t="s">
        <v>4990</v>
      </c>
      <c r="T482" s="1" t="s">
        <v>4989</v>
      </c>
      <c r="U482" s="1" t="s">
        <v>10690</v>
      </c>
      <c r="V482" s="1" t="s">
        <v>10691</v>
      </c>
    </row>
    <row r="483" spans="1:22" ht="164.25" thickBot="1">
      <c r="A483" s="1" t="s">
        <v>5009</v>
      </c>
      <c r="B483" s="1" t="s">
        <v>10969</v>
      </c>
      <c r="C483" s="1" t="s">
        <v>5008</v>
      </c>
      <c r="D483" s="1" t="s">
        <v>12214</v>
      </c>
      <c r="E483" s="1" t="s">
        <v>10683</v>
      </c>
      <c r="F483" s="1" t="s">
        <v>5007</v>
      </c>
      <c r="G483" s="1" t="s">
        <v>12215</v>
      </c>
      <c r="H483" s="1" t="s">
        <v>10685</v>
      </c>
      <c r="I483" s="1" t="s">
        <v>5006</v>
      </c>
      <c r="J483" s="1" t="s">
        <v>10686</v>
      </c>
      <c r="K483" s="1" t="s">
        <v>10687</v>
      </c>
      <c r="L483" s="1" t="s">
        <v>5005</v>
      </c>
      <c r="M483" s="1" t="s">
        <v>5005</v>
      </c>
      <c r="N483" s="1" t="s">
        <v>5004</v>
      </c>
      <c r="O483" s="1" t="s">
        <v>5003</v>
      </c>
      <c r="P483" s="1" t="s">
        <v>12216</v>
      </c>
      <c r="Q483" s="1" t="s">
        <v>5002</v>
      </c>
      <c r="R483" s="1" t="s">
        <v>12217</v>
      </c>
      <c r="S483" s="1" t="s">
        <v>5001</v>
      </c>
      <c r="T483" s="1" t="s">
        <v>5000</v>
      </c>
      <c r="U483" s="1" t="s">
        <v>10733</v>
      </c>
      <c r="V483" s="1" t="s">
        <v>10691</v>
      </c>
    </row>
    <row r="484" spans="1:22" ht="248.25" thickBot="1">
      <c r="A484" s="1" t="s">
        <v>5020</v>
      </c>
      <c r="B484" s="1" t="s">
        <v>10969</v>
      </c>
      <c r="C484" s="1" t="s">
        <v>5019</v>
      </c>
      <c r="D484" s="1" t="s">
        <v>12218</v>
      </c>
      <c r="E484" s="1" t="s">
        <v>10683</v>
      </c>
      <c r="F484" s="1" t="s">
        <v>5018</v>
      </c>
      <c r="G484" s="1" t="s">
        <v>12219</v>
      </c>
      <c r="H484" s="1" t="s">
        <v>10685</v>
      </c>
      <c r="I484" s="1" t="s">
        <v>5017</v>
      </c>
      <c r="J484" s="1" t="s">
        <v>10779</v>
      </c>
      <c r="K484" s="1" t="s">
        <v>10687</v>
      </c>
      <c r="L484" s="1" t="s">
        <v>5016</v>
      </c>
      <c r="M484" s="1" t="s">
        <v>5015</v>
      </c>
      <c r="N484" s="1" t="s">
        <v>5014</v>
      </c>
      <c r="O484" s="1" t="s">
        <v>5013</v>
      </c>
      <c r="P484" s="1" t="s">
        <v>12220</v>
      </c>
      <c r="Q484" s="1" t="s">
        <v>5012</v>
      </c>
      <c r="R484" s="1" t="s">
        <v>12166</v>
      </c>
      <c r="S484" s="1" t="s">
        <v>5011</v>
      </c>
      <c r="T484" s="1" t="s">
        <v>5010</v>
      </c>
      <c r="U484" s="1" t="s">
        <v>10759</v>
      </c>
      <c r="V484" s="1" t="s">
        <v>10691</v>
      </c>
    </row>
    <row r="485" spans="1:22" ht="149.25" thickBot="1">
      <c r="A485" s="1" t="s">
        <v>5031</v>
      </c>
      <c r="B485" s="1" t="s">
        <v>10969</v>
      </c>
      <c r="C485" s="1" t="s">
        <v>5030</v>
      </c>
      <c r="D485" s="1" t="s">
        <v>12218</v>
      </c>
      <c r="E485" s="1" t="s">
        <v>10969</v>
      </c>
      <c r="F485" s="1" t="s">
        <v>5029</v>
      </c>
      <c r="G485" s="1" t="s">
        <v>12221</v>
      </c>
      <c r="H485" s="1" t="s">
        <v>10685</v>
      </c>
      <c r="I485" s="1" t="s">
        <v>5028</v>
      </c>
      <c r="J485" s="1" t="s">
        <v>10686</v>
      </c>
      <c r="K485" s="1" t="s">
        <v>10687</v>
      </c>
      <c r="L485" s="1" t="s">
        <v>5027</v>
      </c>
      <c r="M485" s="1" t="s">
        <v>5026</v>
      </c>
      <c r="N485" s="1" t="s">
        <v>5025</v>
      </c>
      <c r="O485" s="1" t="s">
        <v>5024</v>
      </c>
      <c r="P485" s="1" t="s">
        <v>12222</v>
      </c>
      <c r="Q485" s="1" t="s">
        <v>5023</v>
      </c>
      <c r="R485" s="1" t="s">
        <v>12166</v>
      </c>
      <c r="S485" s="1" t="s">
        <v>5022</v>
      </c>
      <c r="T485" s="1" t="s">
        <v>5021</v>
      </c>
      <c r="U485" s="1" t="s">
        <v>10733</v>
      </c>
      <c r="V485" s="1" t="s">
        <v>10691</v>
      </c>
    </row>
    <row r="486" spans="1:22" ht="215.25" thickBot="1">
      <c r="A486" s="1" t="s">
        <v>5042</v>
      </c>
      <c r="B486" s="1" t="s">
        <v>10969</v>
      </c>
      <c r="C486" s="1" t="s">
        <v>5041</v>
      </c>
      <c r="D486" s="1" t="s">
        <v>12223</v>
      </c>
      <c r="E486" s="1" t="s">
        <v>10969</v>
      </c>
      <c r="F486" s="1" t="s">
        <v>5040</v>
      </c>
      <c r="G486" s="1" t="s">
        <v>12224</v>
      </c>
      <c r="H486" s="1" t="s">
        <v>10685</v>
      </c>
      <c r="I486" s="1" t="s">
        <v>5039</v>
      </c>
      <c r="J486" s="1" t="s">
        <v>10686</v>
      </c>
      <c r="K486" s="1" t="s">
        <v>10687</v>
      </c>
      <c r="L486" s="1" t="s">
        <v>5038</v>
      </c>
      <c r="M486" s="1" t="s">
        <v>5037</v>
      </c>
      <c r="N486" s="1" t="s">
        <v>5036</v>
      </c>
      <c r="O486" s="1" t="s">
        <v>5035</v>
      </c>
      <c r="P486" s="1" t="s">
        <v>12225</v>
      </c>
      <c r="Q486" s="1" t="s">
        <v>5034</v>
      </c>
      <c r="R486" s="1" t="s">
        <v>12163</v>
      </c>
      <c r="S486" s="1" t="s">
        <v>5033</v>
      </c>
      <c r="T486" s="1" t="s">
        <v>5032</v>
      </c>
      <c r="U486" s="1" t="s">
        <v>10733</v>
      </c>
      <c r="V486" s="1" t="s">
        <v>10691</v>
      </c>
    </row>
    <row r="487" spans="1:22" ht="132.75" thickBot="1">
      <c r="A487" s="1" t="s">
        <v>5052</v>
      </c>
      <c r="B487" s="1" t="s">
        <v>10969</v>
      </c>
      <c r="C487" s="1" t="s">
        <v>5051</v>
      </c>
      <c r="D487" s="1" t="s">
        <v>12226</v>
      </c>
      <c r="E487" s="1" t="s">
        <v>10969</v>
      </c>
      <c r="F487" s="1" t="s">
        <v>5050</v>
      </c>
      <c r="G487" s="1" t="s">
        <v>12227</v>
      </c>
      <c r="H487" s="1" t="s">
        <v>10685</v>
      </c>
      <c r="I487" s="1" t="s">
        <v>5049</v>
      </c>
      <c r="J487" s="1" t="s">
        <v>10701</v>
      </c>
      <c r="K487" s="1" t="s">
        <v>10687</v>
      </c>
      <c r="L487" s="1" t="s">
        <v>5048</v>
      </c>
      <c r="M487" s="1" t="s">
        <v>5048</v>
      </c>
      <c r="N487" s="1" t="s">
        <v>5047</v>
      </c>
      <c r="O487" s="1" t="s">
        <v>5046</v>
      </c>
      <c r="P487" s="1" t="s">
        <v>12228</v>
      </c>
      <c r="Q487" s="1" t="s">
        <v>5045</v>
      </c>
      <c r="R487" s="1" t="s">
        <v>12229</v>
      </c>
      <c r="S487" s="1" t="s">
        <v>5044</v>
      </c>
      <c r="T487" s="1" t="s">
        <v>5043</v>
      </c>
      <c r="U487" s="1" t="s">
        <v>10733</v>
      </c>
      <c r="V487" s="1" t="s">
        <v>10691</v>
      </c>
    </row>
    <row r="488" spans="1:22" ht="149.25" thickBot="1">
      <c r="A488" s="1" t="s">
        <v>5063</v>
      </c>
      <c r="B488" s="1" t="s">
        <v>10969</v>
      </c>
      <c r="C488" s="1" t="s">
        <v>5062</v>
      </c>
      <c r="D488" s="1" t="s">
        <v>12230</v>
      </c>
      <c r="E488" s="1" t="s">
        <v>10969</v>
      </c>
      <c r="F488" s="1" t="s">
        <v>5061</v>
      </c>
      <c r="G488" s="1" t="s">
        <v>12231</v>
      </c>
      <c r="H488" s="1" t="s">
        <v>10685</v>
      </c>
      <c r="I488" s="1" t="s">
        <v>5060</v>
      </c>
      <c r="J488" s="1" t="s">
        <v>10706</v>
      </c>
      <c r="K488" s="1" t="s">
        <v>10702</v>
      </c>
      <c r="L488" s="1" t="s">
        <v>5059</v>
      </c>
      <c r="M488" s="1" t="s">
        <v>5058</v>
      </c>
      <c r="N488" s="1" t="s">
        <v>5057</v>
      </c>
      <c r="O488" s="1" t="s">
        <v>5056</v>
      </c>
      <c r="P488" s="1" t="s">
        <v>12232</v>
      </c>
      <c r="Q488" s="1" t="s">
        <v>5055</v>
      </c>
      <c r="R488" s="1" t="s">
        <v>12196</v>
      </c>
      <c r="S488" s="1" t="s">
        <v>5054</v>
      </c>
      <c r="T488" s="1" t="s">
        <v>5053</v>
      </c>
      <c r="U488" s="1" t="s">
        <v>10722</v>
      </c>
      <c r="V488" s="1" t="s">
        <v>10691</v>
      </c>
    </row>
    <row r="489" spans="1:22" ht="116.25" thickBot="1">
      <c r="A489" s="1" t="s">
        <v>5074</v>
      </c>
      <c r="B489" s="1" t="s">
        <v>10969</v>
      </c>
      <c r="C489" s="1" t="s">
        <v>5073</v>
      </c>
      <c r="D489" s="1" t="s">
        <v>12233</v>
      </c>
      <c r="E489" s="1" t="s">
        <v>10969</v>
      </c>
      <c r="F489" s="1" t="s">
        <v>5072</v>
      </c>
      <c r="G489" s="1" t="s">
        <v>12234</v>
      </c>
      <c r="H489" s="1" t="s">
        <v>10685</v>
      </c>
      <c r="I489" s="1" t="s">
        <v>5071</v>
      </c>
      <c r="J489" s="1" t="s">
        <v>10706</v>
      </c>
      <c r="K489" s="1" t="s">
        <v>10702</v>
      </c>
      <c r="L489" s="1" t="s">
        <v>5070</v>
      </c>
      <c r="M489" s="1" t="s">
        <v>5069</v>
      </c>
      <c r="N489" s="1" t="s">
        <v>5068</v>
      </c>
      <c r="O489" s="1" t="s">
        <v>5067</v>
      </c>
      <c r="P489" s="1" t="s">
        <v>12235</v>
      </c>
      <c r="Q489" s="1" t="s">
        <v>5066</v>
      </c>
      <c r="R489" s="1" t="s">
        <v>12236</v>
      </c>
      <c r="S489" s="1" t="s">
        <v>5065</v>
      </c>
      <c r="T489" s="1" t="s">
        <v>5064</v>
      </c>
      <c r="U489" s="1" t="s">
        <v>10722</v>
      </c>
      <c r="V489" s="1" t="s">
        <v>10691</v>
      </c>
    </row>
    <row r="490" spans="1:22" ht="132.75" thickBot="1">
      <c r="A490" s="1" t="s">
        <v>5084</v>
      </c>
      <c r="B490" s="1" t="s">
        <v>10969</v>
      </c>
      <c r="C490" s="1" t="s">
        <v>5083</v>
      </c>
      <c r="D490" s="1" t="s">
        <v>12237</v>
      </c>
      <c r="E490" s="1" t="s">
        <v>10969</v>
      </c>
      <c r="F490" s="1" t="s">
        <v>5082</v>
      </c>
      <c r="G490" s="1" t="s">
        <v>12238</v>
      </c>
      <c r="H490" s="1" t="s">
        <v>10685</v>
      </c>
      <c r="I490" s="1" t="s">
        <v>5081</v>
      </c>
      <c r="J490" s="1" t="s">
        <v>10706</v>
      </c>
      <c r="K490" s="1" t="s">
        <v>10687</v>
      </c>
      <c r="L490" s="1" t="s">
        <v>5080</v>
      </c>
      <c r="M490" s="1" t="s">
        <v>5080</v>
      </c>
      <c r="N490" s="1" t="s">
        <v>5079</v>
      </c>
      <c r="O490" s="1" t="s">
        <v>5078</v>
      </c>
      <c r="P490" s="1" t="s">
        <v>12239</v>
      </c>
      <c r="Q490" s="1" t="s">
        <v>5077</v>
      </c>
      <c r="R490" s="1" t="s">
        <v>12202</v>
      </c>
      <c r="S490" s="1" t="s">
        <v>5076</v>
      </c>
      <c r="T490" s="1" t="s">
        <v>5075</v>
      </c>
      <c r="U490" s="1" t="s">
        <v>10733</v>
      </c>
      <c r="V490" s="1" t="s">
        <v>10691</v>
      </c>
    </row>
    <row r="491" spans="1:22" ht="279.75" thickBot="1">
      <c r="A491" s="1" t="s">
        <v>5094</v>
      </c>
      <c r="B491" s="1" t="s">
        <v>10969</v>
      </c>
      <c r="C491" s="1" t="s">
        <v>5093</v>
      </c>
      <c r="D491" s="1" t="s">
        <v>12237</v>
      </c>
      <c r="E491" s="1" t="s">
        <v>10969</v>
      </c>
      <c r="F491" s="1" t="s">
        <v>5092</v>
      </c>
      <c r="G491" s="1" t="s">
        <v>12240</v>
      </c>
      <c r="H491" s="1" t="s">
        <v>10685</v>
      </c>
      <c r="I491" s="1" t="s">
        <v>5091</v>
      </c>
      <c r="J491" s="1" t="s">
        <v>10706</v>
      </c>
      <c r="K491" s="1" t="s">
        <v>10687</v>
      </c>
      <c r="L491" s="1" t="s">
        <v>5090</v>
      </c>
      <c r="M491" s="1" t="s">
        <v>5090</v>
      </c>
      <c r="N491" s="1" t="s">
        <v>5089</v>
      </c>
      <c r="O491" s="1" t="s">
        <v>5088</v>
      </c>
      <c r="P491" s="1" t="s">
        <v>12239</v>
      </c>
      <c r="Q491" s="1" t="s">
        <v>5087</v>
      </c>
      <c r="R491" s="1" t="s">
        <v>12202</v>
      </c>
      <c r="S491" s="1" t="s">
        <v>5086</v>
      </c>
      <c r="T491" s="1" t="s">
        <v>5085</v>
      </c>
      <c r="U491" s="1" t="s">
        <v>10750</v>
      </c>
      <c r="V491" s="1" t="s">
        <v>10691</v>
      </c>
    </row>
    <row r="492" spans="1:22" ht="149.25" thickBot="1">
      <c r="A492" s="1" t="s">
        <v>5104</v>
      </c>
      <c r="B492" s="1" t="s">
        <v>10969</v>
      </c>
      <c r="C492" s="1" t="s">
        <v>5103</v>
      </c>
      <c r="D492" s="1" t="s">
        <v>12241</v>
      </c>
      <c r="E492" s="1" t="s">
        <v>10969</v>
      </c>
      <c r="F492" s="1" t="s">
        <v>5102</v>
      </c>
      <c r="G492" s="1" t="s">
        <v>12242</v>
      </c>
      <c r="H492" s="1" t="s">
        <v>10685</v>
      </c>
      <c r="I492" s="1" t="s">
        <v>5101</v>
      </c>
      <c r="J492" s="1" t="s">
        <v>10686</v>
      </c>
      <c r="K492" s="1" t="s">
        <v>10687</v>
      </c>
      <c r="L492" s="1" t="s">
        <v>5100</v>
      </c>
      <c r="M492" s="1" t="s">
        <v>5100</v>
      </c>
      <c r="N492" s="1" t="s">
        <v>5099</v>
      </c>
      <c r="O492" s="1" t="s">
        <v>5098</v>
      </c>
      <c r="P492" s="1" t="s">
        <v>12243</v>
      </c>
      <c r="Q492" s="1" t="s">
        <v>5097</v>
      </c>
      <c r="R492" s="1" t="s">
        <v>12169</v>
      </c>
      <c r="S492" s="1" t="s">
        <v>5096</v>
      </c>
      <c r="T492" s="1" t="s">
        <v>5095</v>
      </c>
      <c r="U492" s="1" t="s">
        <v>10733</v>
      </c>
      <c r="V492" s="1" t="s">
        <v>10691</v>
      </c>
    </row>
    <row r="493" spans="1:22" ht="165.75" thickBot="1">
      <c r="A493" s="1" t="s">
        <v>5114</v>
      </c>
      <c r="B493" s="1" t="s">
        <v>10969</v>
      </c>
      <c r="C493" s="1" t="s">
        <v>5113</v>
      </c>
      <c r="D493" s="1" t="s">
        <v>12244</v>
      </c>
      <c r="E493" s="1" t="s">
        <v>11056</v>
      </c>
      <c r="F493" s="1" t="s">
        <v>5112</v>
      </c>
      <c r="G493" s="1" t="s">
        <v>12245</v>
      </c>
      <c r="H493" s="1" t="s">
        <v>10685</v>
      </c>
      <c r="I493" s="1" t="s">
        <v>5111</v>
      </c>
      <c r="J493" s="1" t="s">
        <v>10686</v>
      </c>
      <c r="K493" s="1" t="s">
        <v>10687</v>
      </c>
      <c r="L493" s="1" t="s">
        <v>5110</v>
      </c>
      <c r="M493" s="1" t="s">
        <v>5109</v>
      </c>
      <c r="N493" s="1" t="s">
        <v>5108</v>
      </c>
      <c r="O493" s="1" t="s">
        <v>5108</v>
      </c>
      <c r="P493" s="1" t="s">
        <v>12246</v>
      </c>
      <c r="Q493" s="1" t="s">
        <v>5107</v>
      </c>
      <c r="R493" s="1" t="s">
        <v>12206</v>
      </c>
      <c r="S493" s="1" t="s">
        <v>5106</v>
      </c>
      <c r="T493" s="1" t="s">
        <v>5105</v>
      </c>
      <c r="U493" s="1" t="s">
        <v>10733</v>
      </c>
      <c r="V493" s="1" t="s">
        <v>10691</v>
      </c>
    </row>
    <row r="494" spans="1:22" ht="165.75" thickBot="1">
      <c r="A494" s="1" t="s">
        <v>5125</v>
      </c>
      <c r="B494" s="1" t="s">
        <v>10969</v>
      </c>
      <c r="C494" s="1" t="s">
        <v>5124</v>
      </c>
      <c r="D494" s="1" t="s">
        <v>12247</v>
      </c>
      <c r="E494" s="1" t="s">
        <v>10969</v>
      </c>
      <c r="F494" s="1" t="s">
        <v>5123</v>
      </c>
      <c r="G494" s="1" t="s">
        <v>12248</v>
      </c>
      <c r="H494" s="1" t="s">
        <v>10685</v>
      </c>
      <c r="I494" s="1" t="s">
        <v>5122</v>
      </c>
      <c r="J494" s="1" t="s">
        <v>10686</v>
      </c>
      <c r="K494" s="1" t="s">
        <v>10687</v>
      </c>
      <c r="L494" s="1" t="s">
        <v>5121</v>
      </c>
      <c r="M494" s="1" t="s">
        <v>5120</v>
      </c>
      <c r="N494" s="1" t="s">
        <v>5119</v>
      </c>
      <c r="O494" s="1" t="s">
        <v>5118</v>
      </c>
      <c r="P494" s="1" t="s">
        <v>12249</v>
      </c>
      <c r="Q494" s="1" t="s">
        <v>5117</v>
      </c>
      <c r="R494" s="1" t="s">
        <v>12206</v>
      </c>
      <c r="S494" s="1" t="s">
        <v>5116</v>
      </c>
      <c r="T494" s="1" t="s">
        <v>5115</v>
      </c>
      <c r="U494" s="1" t="s">
        <v>10733</v>
      </c>
      <c r="V494" s="1" t="s">
        <v>10691</v>
      </c>
    </row>
    <row r="495" spans="1:22" ht="165.75" thickBot="1">
      <c r="A495" s="1" t="s">
        <v>5135</v>
      </c>
      <c r="B495" s="1" t="s">
        <v>10969</v>
      </c>
      <c r="C495" s="1" t="s">
        <v>5134</v>
      </c>
      <c r="D495" s="1" t="s">
        <v>12250</v>
      </c>
      <c r="E495" s="1" t="s">
        <v>12251</v>
      </c>
      <c r="F495" s="1" t="s">
        <v>5133</v>
      </c>
      <c r="G495" s="1" t="s">
        <v>12252</v>
      </c>
      <c r="H495" s="1" t="s">
        <v>10685</v>
      </c>
      <c r="I495" s="1" t="s">
        <v>5132</v>
      </c>
      <c r="J495" s="1" t="s">
        <v>10686</v>
      </c>
      <c r="K495" s="1" t="s">
        <v>10687</v>
      </c>
      <c r="L495" s="1" t="s">
        <v>5131</v>
      </c>
      <c r="M495" s="1" t="s">
        <v>5131</v>
      </c>
      <c r="N495" s="1" t="s">
        <v>5130</v>
      </c>
      <c r="O495" s="1" t="s">
        <v>5129</v>
      </c>
      <c r="P495" s="1" t="s">
        <v>12253</v>
      </c>
      <c r="Q495" s="1" t="s">
        <v>5128</v>
      </c>
      <c r="R495" s="1" t="s">
        <v>12181</v>
      </c>
      <c r="S495" s="1" t="s">
        <v>5127</v>
      </c>
      <c r="T495" s="1" t="s">
        <v>5126</v>
      </c>
      <c r="U495" s="1" t="s">
        <v>10733</v>
      </c>
      <c r="V495" s="1" t="s">
        <v>10691</v>
      </c>
    </row>
    <row r="496" spans="1:22" ht="248.25" thickBot="1">
      <c r="A496" s="1" t="s">
        <v>5145</v>
      </c>
      <c r="B496" s="1" t="s">
        <v>10969</v>
      </c>
      <c r="C496" s="1" t="s">
        <v>5144</v>
      </c>
      <c r="D496" s="1" t="s">
        <v>12254</v>
      </c>
      <c r="E496" s="1" t="s">
        <v>10969</v>
      </c>
      <c r="F496" s="1" t="s">
        <v>5143</v>
      </c>
      <c r="G496" s="1" t="s">
        <v>12255</v>
      </c>
      <c r="H496" s="1" t="s">
        <v>10685</v>
      </c>
      <c r="I496" s="1" t="s">
        <v>5142</v>
      </c>
      <c r="J496" s="1" t="s">
        <v>10686</v>
      </c>
      <c r="K496" s="1" t="s">
        <v>10687</v>
      </c>
      <c r="L496" s="1" t="s">
        <v>5141</v>
      </c>
      <c r="M496" s="1" t="s">
        <v>5141</v>
      </c>
      <c r="N496" s="1" t="s">
        <v>5140</v>
      </c>
      <c r="O496" s="1" t="s">
        <v>5139</v>
      </c>
      <c r="P496" s="1" t="s">
        <v>12256</v>
      </c>
      <c r="Q496" s="1" t="s">
        <v>5138</v>
      </c>
      <c r="R496" s="1" t="s">
        <v>12145</v>
      </c>
      <c r="S496" s="1" t="s">
        <v>5137</v>
      </c>
      <c r="T496" s="1" t="s">
        <v>5136</v>
      </c>
      <c r="U496" s="1" t="s">
        <v>10733</v>
      </c>
      <c r="V496" s="1" t="s">
        <v>10691</v>
      </c>
    </row>
    <row r="497" spans="1:22" ht="132.75" thickBot="1">
      <c r="A497" s="1" t="s">
        <v>5155</v>
      </c>
      <c r="B497" s="1" t="s">
        <v>10969</v>
      </c>
      <c r="C497" s="1" t="s">
        <v>5154</v>
      </c>
      <c r="D497" s="1" t="s">
        <v>12257</v>
      </c>
      <c r="E497" s="1" t="s">
        <v>10969</v>
      </c>
      <c r="F497" s="1" t="s">
        <v>5153</v>
      </c>
      <c r="G497" s="1" t="s">
        <v>12258</v>
      </c>
      <c r="H497" s="1" t="s">
        <v>10685</v>
      </c>
      <c r="I497" s="1" t="s">
        <v>5152</v>
      </c>
      <c r="J497" s="1" t="s">
        <v>10686</v>
      </c>
      <c r="K497" s="1" t="s">
        <v>10687</v>
      </c>
      <c r="L497" s="1" t="s">
        <v>5151</v>
      </c>
      <c r="M497" s="1" t="s">
        <v>5151</v>
      </c>
      <c r="N497" s="1" t="s">
        <v>5150</v>
      </c>
      <c r="O497" s="1" t="s">
        <v>5149</v>
      </c>
      <c r="P497" s="1" t="s">
        <v>12259</v>
      </c>
      <c r="Q497" s="1" t="s">
        <v>5148</v>
      </c>
      <c r="R497" s="1" t="s">
        <v>12145</v>
      </c>
      <c r="S497" s="1" t="s">
        <v>5147</v>
      </c>
      <c r="T497" s="1" t="s">
        <v>5146</v>
      </c>
      <c r="U497" s="1" t="s">
        <v>10690</v>
      </c>
      <c r="V497" s="1" t="s">
        <v>10691</v>
      </c>
    </row>
    <row r="498" spans="1:22" ht="248.25" thickBot="1">
      <c r="A498" s="1" t="s">
        <v>5165</v>
      </c>
      <c r="B498" s="1" t="s">
        <v>10969</v>
      </c>
      <c r="C498" s="1" t="s">
        <v>5164</v>
      </c>
      <c r="D498" s="1" t="s">
        <v>12260</v>
      </c>
      <c r="E498" s="1" t="s">
        <v>10969</v>
      </c>
      <c r="F498" s="1" t="s">
        <v>5163</v>
      </c>
      <c r="G498" s="1" t="s">
        <v>12261</v>
      </c>
      <c r="H498" s="1" t="s">
        <v>10685</v>
      </c>
      <c r="I498" s="1" t="s">
        <v>5162</v>
      </c>
      <c r="J498" s="1" t="s">
        <v>10686</v>
      </c>
      <c r="K498" s="1" t="s">
        <v>10687</v>
      </c>
      <c r="L498" s="1" t="s">
        <v>5161</v>
      </c>
      <c r="M498" s="1" t="s">
        <v>5161</v>
      </c>
      <c r="N498" s="1" t="s">
        <v>5160</v>
      </c>
      <c r="O498" s="1" t="s">
        <v>5159</v>
      </c>
      <c r="P498" s="1" t="s">
        <v>12262</v>
      </c>
      <c r="Q498" s="1" t="s">
        <v>5158</v>
      </c>
      <c r="R498" s="1" t="s">
        <v>12145</v>
      </c>
      <c r="S498" s="1" t="s">
        <v>5157</v>
      </c>
      <c r="T498" s="1" t="s">
        <v>5156</v>
      </c>
      <c r="U498" s="1" t="s">
        <v>10759</v>
      </c>
      <c r="V498" s="1" t="s">
        <v>10691</v>
      </c>
    </row>
    <row r="499" spans="1:22" ht="149.25" thickBot="1">
      <c r="A499" s="1" t="s">
        <v>5175</v>
      </c>
      <c r="B499" s="1" t="s">
        <v>10969</v>
      </c>
      <c r="C499" s="1" t="s">
        <v>5174</v>
      </c>
      <c r="D499" s="1" t="s">
        <v>12263</v>
      </c>
      <c r="E499" s="1" t="s">
        <v>10683</v>
      </c>
      <c r="F499" s="1" t="s">
        <v>5173</v>
      </c>
      <c r="G499" s="1" t="s">
        <v>12264</v>
      </c>
      <c r="H499" s="1" t="s">
        <v>10685</v>
      </c>
      <c r="I499" s="1" t="s">
        <v>5172</v>
      </c>
      <c r="J499" s="1" t="s">
        <v>10706</v>
      </c>
      <c r="K499" s="1" t="s">
        <v>10687</v>
      </c>
      <c r="L499" s="1" t="s">
        <v>5171</v>
      </c>
      <c r="M499" s="1" t="s">
        <v>5171</v>
      </c>
      <c r="N499" s="1" t="s">
        <v>5170</v>
      </c>
      <c r="O499" s="1" t="s">
        <v>5169</v>
      </c>
      <c r="P499" s="1" t="s">
        <v>12265</v>
      </c>
      <c r="Q499" s="1" t="s">
        <v>5168</v>
      </c>
      <c r="R499" s="1" t="s">
        <v>12145</v>
      </c>
      <c r="S499" s="1" t="s">
        <v>5167</v>
      </c>
      <c r="T499" s="1" t="s">
        <v>5166</v>
      </c>
      <c r="U499" s="1" t="s">
        <v>10733</v>
      </c>
      <c r="V499" s="1" t="s">
        <v>10691</v>
      </c>
    </row>
    <row r="500" spans="1:22" ht="409.6" thickBot="1">
      <c r="A500" s="1" t="s">
        <v>5185</v>
      </c>
      <c r="B500" s="1" t="s">
        <v>10969</v>
      </c>
      <c r="C500" s="1" t="s">
        <v>5184</v>
      </c>
      <c r="D500" s="1" t="s">
        <v>12266</v>
      </c>
      <c r="E500" s="1" t="s">
        <v>10969</v>
      </c>
      <c r="F500" s="1" t="s">
        <v>5183</v>
      </c>
      <c r="G500" s="1" t="s">
        <v>12267</v>
      </c>
      <c r="H500" s="1" t="s">
        <v>10685</v>
      </c>
      <c r="I500" s="1" t="s">
        <v>5182</v>
      </c>
      <c r="J500" s="1" t="s">
        <v>10706</v>
      </c>
      <c r="K500" s="1" t="s">
        <v>10687</v>
      </c>
      <c r="L500" s="1" t="s">
        <v>5181</v>
      </c>
      <c r="M500" s="1" t="s">
        <v>5181</v>
      </c>
      <c r="N500" s="1" t="s">
        <v>5180</v>
      </c>
      <c r="O500" s="1" t="s">
        <v>5179</v>
      </c>
      <c r="P500" s="1" t="s">
        <v>12268</v>
      </c>
      <c r="Q500" s="1" t="s">
        <v>5178</v>
      </c>
      <c r="R500" s="1" t="s">
        <v>12269</v>
      </c>
      <c r="S500" s="1" t="s">
        <v>5177</v>
      </c>
      <c r="T500" s="1" t="s">
        <v>5176</v>
      </c>
      <c r="U500" s="1" t="s">
        <v>10745</v>
      </c>
      <c r="V500" s="1" t="s">
        <v>10691</v>
      </c>
    </row>
    <row r="501" spans="1:22" ht="165.75" thickBot="1">
      <c r="A501" s="1" t="s">
        <v>5195</v>
      </c>
      <c r="B501" s="1" t="s">
        <v>10969</v>
      </c>
      <c r="C501" s="1" t="s">
        <v>5194</v>
      </c>
      <c r="D501" s="1" t="s">
        <v>12270</v>
      </c>
      <c r="E501" s="1" t="s">
        <v>10969</v>
      </c>
      <c r="F501" s="1" t="s">
        <v>5193</v>
      </c>
      <c r="G501" s="1" t="s">
        <v>12271</v>
      </c>
      <c r="H501" s="1" t="s">
        <v>10685</v>
      </c>
      <c r="I501" s="1" t="s">
        <v>5192</v>
      </c>
      <c r="J501" s="1" t="s">
        <v>10706</v>
      </c>
      <c r="K501" s="1" t="s">
        <v>10687</v>
      </c>
      <c r="L501" s="1" t="s">
        <v>5191</v>
      </c>
      <c r="M501" s="1" t="s">
        <v>5191</v>
      </c>
      <c r="N501" s="1" t="s">
        <v>5190</v>
      </c>
      <c r="O501" s="1" t="s">
        <v>5189</v>
      </c>
      <c r="P501" s="1" t="s">
        <v>12272</v>
      </c>
      <c r="Q501" s="1" t="s">
        <v>5188</v>
      </c>
      <c r="R501" s="1" t="s">
        <v>10815</v>
      </c>
      <c r="S501" s="1" t="s">
        <v>5187</v>
      </c>
      <c r="T501" s="1" t="s">
        <v>5186</v>
      </c>
      <c r="U501" s="1" t="s">
        <v>10733</v>
      </c>
      <c r="V501" s="1" t="s">
        <v>10691</v>
      </c>
    </row>
    <row r="502" spans="1:22" ht="165.75" thickBot="1">
      <c r="A502" s="1" t="s">
        <v>5205</v>
      </c>
      <c r="B502" s="1" t="s">
        <v>10969</v>
      </c>
      <c r="C502" s="1" t="s">
        <v>5204</v>
      </c>
      <c r="D502" s="1" t="s">
        <v>12273</v>
      </c>
      <c r="E502" s="1" t="s">
        <v>12251</v>
      </c>
      <c r="F502" s="1" t="s">
        <v>5203</v>
      </c>
      <c r="G502" s="1" t="s">
        <v>12274</v>
      </c>
      <c r="H502" s="1" t="s">
        <v>10685</v>
      </c>
      <c r="I502" s="1" t="s">
        <v>5202</v>
      </c>
      <c r="J502" s="1" t="s">
        <v>10686</v>
      </c>
      <c r="K502" s="1" t="s">
        <v>10687</v>
      </c>
      <c r="L502" s="1" t="s">
        <v>5201</v>
      </c>
      <c r="M502" s="1" t="s">
        <v>5201</v>
      </c>
      <c r="N502" s="1" t="s">
        <v>5200</v>
      </c>
      <c r="O502" s="1" t="s">
        <v>5199</v>
      </c>
      <c r="P502" s="1" t="s">
        <v>12275</v>
      </c>
      <c r="Q502" s="1" t="s">
        <v>5198</v>
      </c>
      <c r="R502" s="1" t="s">
        <v>10972</v>
      </c>
      <c r="S502" s="1" t="s">
        <v>5197</v>
      </c>
      <c r="T502" s="1" t="s">
        <v>5196</v>
      </c>
      <c r="U502" s="1" t="s">
        <v>10733</v>
      </c>
      <c r="V502" s="1" t="s">
        <v>10691</v>
      </c>
    </row>
    <row r="503" spans="1:22" ht="215.25" thickBot="1">
      <c r="A503" s="1" t="s">
        <v>5215</v>
      </c>
      <c r="B503" s="1" t="s">
        <v>10969</v>
      </c>
      <c r="C503" s="1" t="s">
        <v>5214</v>
      </c>
      <c r="D503" s="1" t="s">
        <v>12276</v>
      </c>
      <c r="E503" s="1" t="s">
        <v>10969</v>
      </c>
      <c r="F503" s="1" t="s">
        <v>5213</v>
      </c>
      <c r="G503" s="1" t="s">
        <v>12277</v>
      </c>
      <c r="H503" s="1" t="s">
        <v>10685</v>
      </c>
      <c r="I503" s="1" t="s">
        <v>5212</v>
      </c>
      <c r="J503" s="1" t="s">
        <v>10686</v>
      </c>
      <c r="K503" s="1" t="s">
        <v>10687</v>
      </c>
      <c r="L503" s="1" t="s">
        <v>5211</v>
      </c>
      <c r="M503" s="1" t="s">
        <v>5211</v>
      </c>
      <c r="N503" s="1" t="s">
        <v>5210</v>
      </c>
      <c r="O503" s="1" t="s">
        <v>5209</v>
      </c>
      <c r="P503" s="1" t="s">
        <v>12278</v>
      </c>
      <c r="Q503" s="1" t="s">
        <v>5208</v>
      </c>
      <c r="R503" s="1" t="s">
        <v>12279</v>
      </c>
      <c r="S503" s="1" t="s">
        <v>5207</v>
      </c>
      <c r="T503" s="1" t="s">
        <v>5206</v>
      </c>
      <c r="U503" s="1" t="s">
        <v>10690</v>
      </c>
      <c r="V503" s="1" t="s">
        <v>10691</v>
      </c>
    </row>
    <row r="504" spans="1:22" ht="297.75" thickBot="1">
      <c r="A504" s="1" t="s">
        <v>5225</v>
      </c>
      <c r="B504" s="1" t="s">
        <v>10969</v>
      </c>
      <c r="C504" s="1" t="s">
        <v>5224</v>
      </c>
      <c r="D504" s="1" t="s">
        <v>12280</v>
      </c>
      <c r="E504" s="1" t="s">
        <v>10969</v>
      </c>
      <c r="F504" s="1" t="s">
        <v>5223</v>
      </c>
      <c r="G504" s="1" t="s">
        <v>12281</v>
      </c>
      <c r="H504" s="1" t="s">
        <v>10685</v>
      </c>
      <c r="I504" s="1" t="s">
        <v>5222</v>
      </c>
      <c r="J504" s="1" t="s">
        <v>10686</v>
      </c>
      <c r="K504" s="1" t="s">
        <v>10687</v>
      </c>
      <c r="L504" s="1" t="s">
        <v>5221</v>
      </c>
      <c r="M504" s="1" t="s">
        <v>5221</v>
      </c>
      <c r="N504" s="1" t="s">
        <v>5220</v>
      </c>
      <c r="O504" s="1" t="s">
        <v>5219</v>
      </c>
      <c r="P504" s="1" t="s">
        <v>12282</v>
      </c>
      <c r="Q504" s="1" t="s">
        <v>5218</v>
      </c>
      <c r="R504" s="1" t="s">
        <v>12229</v>
      </c>
      <c r="S504" s="1" t="s">
        <v>5217</v>
      </c>
      <c r="T504" s="1" t="s">
        <v>5216</v>
      </c>
      <c r="U504" s="1" t="s">
        <v>10690</v>
      </c>
      <c r="V504" s="1" t="s">
        <v>10691</v>
      </c>
    </row>
    <row r="505" spans="1:22" ht="132.75" thickBot="1">
      <c r="A505" s="1" t="s">
        <v>5236</v>
      </c>
      <c r="B505" s="1" t="s">
        <v>10969</v>
      </c>
      <c r="C505" s="1" t="s">
        <v>5235</v>
      </c>
      <c r="D505" s="1" t="s">
        <v>12283</v>
      </c>
      <c r="E505" s="1" t="s">
        <v>10969</v>
      </c>
      <c r="F505" s="1" t="s">
        <v>5234</v>
      </c>
      <c r="G505" s="1" t="s">
        <v>12284</v>
      </c>
      <c r="H505" s="1" t="s">
        <v>10685</v>
      </c>
      <c r="I505" s="1" t="s">
        <v>5233</v>
      </c>
      <c r="J505" s="1" t="s">
        <v>10706</v>
      </c>
      <c r="K505" s="1" t="s">
        <v>10702</v>
      </c>
      <c r="L505" s="1" t="s">
        <v>5232</v>
      </c>
      <c r="M505" s="1" t="s">
        <v>5231</v>
      </c>
      <c r="N505" s="1" t="s">
        <v>5230</v>
      </c>
      <c r="O505" s="1" t="s">
        <v>5229</v>
      </c>
      <c r="P505" s="1" t="s">
        <v>12285</v>
      </c>
      <c r="Q505" s="1" t="s">
        <v>5228</v>
      </c>
      <c r="R505" s="1" t="s">
        <v>12236</v>
      </c>
      <c r="S505" s="1" t="s">
        <v>5227</v>
      </c>
      <c r="T505" s="1" t="s">
        <v>5226</v>
      </c>
      <c r="U505" s="1" t="s">
        <v>10722</v>
      </c>
      <c r="V505" s="1" t="s">
        <v>10691</v>
      </c>
    </row>
    <row r="506" spans="1:22" ht="198.75" thickBot="1">
      <c r="A506" s="1" t="s">
        <v>5246</v>
      </c>
      <c r="B506" s="1" t="s">
        <v>10969</v>
      </c>
      <c r="C506" s="1" t="s">
        <v>5245</v>
      </c>
      <c r="D506" s="1" t="s">
        <v>12286</v>
      </c>
      <c r="E506" s="1" t="s">
        <v>10969</v>
      </c>
      <c r="F506" s="1" t="s">
        <v>5244</v>
      </c>
      <c r="G506" s="1" t="s">
        <v>12287</v>
      </c>
      <c r="H506" s="1" t="s">
        <v>10685</v>
      </c>
      <c r="I506" s="1" t="s">
        <v>5243</v>
      </c>
      <c r="J506" s="1" t="s">
        <v>10686</v>
      </c>
      <c r="K506" s="1" t="s">
        <v>10687</v>
      </c>
      <c r="L506" s="1" t="s">
        <v>5242</v>
      </c>
      <c r="M506" s="1" t="s">
        <v>5242</v>
      </c>
      <c r="N506" s="1" t="s">
        <v>5241</v>
      </c>
      <c r="O506" s="1" t="s">
        <v>5240</v>
      </c>
      <c r="P506" s="1" t="s">
        <v>12288</v>
      </c>
      <c r="Q506" s="1" t="s">
        <v>5239</v>
      </c>
      <c r="R506" s="1" t="s">
        <v>12236</v>
      </c>
      <c r="S506" s="1" t="s">
        <v>5238</v>
      </c>
      <c r="T506" s="1" t="s">
        <v>5237</v>
      </c>
      <c r="U506" s="1" t="s">
        <v>10722</v>
      </c>
      <c r="V506" s="1" t="s">
        <v>10691</v>
      </c>
    </row>
    <row r="507" spans="1:22" ht="149.25" thickBot="1">
      <c r="A507" s="1" t="s">
        <v>5255</v>
      </c>
      <c r="B507" s="1" t="s">
        <v>10969</v>
      </c>
      <c r="C507" s="1" t="s">
        <v>5254</v>
      </c>
      <c r="D507" s="1" t="s">
        <v>12289</v>
      </c>
      <c r="E507" s="1" t="s">
        <v>11056</v>
      </c>
      <c r="F507" s="1" t="s">
        <v>5253</v>
      </c>
      <c r="G507" s="1" t="s">
        <v>12290</v>
      </c>
      <c r="H507" s="1" t="s">
        <v>10685</v>
      </c>
      <c r="I507" s="1" t="s">
        <v>5252</v>
      </c>
      <c r="J507" s="1" t="s">
        <v>10686</v>
      </c>
      <c r="K507" s="1" t="s">
        <v>10687</v>
      </c>
      <c r="L507" s="1" t="s">
        <v>5251</v>
      </c>
      <c r="M507" s="1" t="s">
        <v>5251</v>
      </c>
      <c r="N507" s="1" t="s">
        <v>5250</v>
      </c>
      <c r="O507" s="1" t="s">
        <v>5250</v>
      </c>
      <c r="P507" s="1" t="s">
        <v>12291</v>
      </c>
      <c r="Q507" s="1" t="s">
        <v>5249</v>
      </c>
      <c r="R507" s="1" t="s">
        <v>12236</v>
      </c>
      <c r="S507" s="1" t="s">
        <v>5248</v>
      </c>
      <c r="T507" s="1" t="s">
        <v>5247</v>
      </c>
      <c r="U507" s="1" t="s">
        <v>10690</v>
      </c>
      <c r="V507" s="1" t="s">
        <v>10691</v>
      </c>
    </row>
    <row r="508" spans="1:22" ht="347.25" thickBot="1">
      <c r="A508" s="1" t="s">
        <v>5264</v>
      </c>
      <c r="B508" s="1" t="s">
        <v>10969</v>
      </c>
      <c r="C508" s="1" t="s">
        <v>5263</v>
      </c>
      <c r="D508" s="1" t="s">
        <v>12292</v>
      </c>
      <c r="E508" s="1" t="s">
        <v>11169</v>
      </c>
      <c r="F508" s="1" t="s">
        <v>5262</v>
      </c>
      <c r="G508" s="1" t="s">
        <v>12293</v>
      </c>
      <c r="H508" s="1" t="s">
        <v>10685</v>
      </c>
      <c r="I508" s="1" t="s">
        <v>5261</v>
      </c>
      <c r="J508" s="1" t="s">
        <v>10701</v>
      </c>
      <c r="K508" s="1" t="s">
        <v>10687</v>
      </c>
      <c r="L508" s="1" t="s">
        <v>5260</v>
      </c>
      <c r="M508" s="1" t="s">
        <v>5260</v>
      </c>
      <c r="N508" s="1" t="s">
        <v>5259</v>
      </c>
      <c r="O508" s="1" t="s">
        <v>5259</v>
      </c>
      <c r="P508" s="1" t="s">
        <v>12294</v>
      </c>
      <c r="Q508" s="1" t="s">
        <v>5258</v>
      </c>
      <c r="R508" s="1" t="s">
        <v>12145</v>
      </c>
      <c r="S508" s="1" t="s">
        <v>5257</v>
      </c>
      <c r="T508" s="1" t="s">
        <v>5256</v>
      </c>
      <c r="U508" s="1" t="s">
        <v>10695</v>
      </c>
      <c r="V508" s="1" t="s">
        <v>10691</v>
      </c>
    </row>
    <row r="509" spans="1:22" ht="281.25" thickBot="1">
      <c r="A509" s="1" t="s">
        <v>5274</v>
      </c>
      <c r="B509" s="1" t="s">
        <v>10969</v>
      </c>
      <c r="C509" s="1" t="s">
        <v>5273</v>
      </c>
      <c r="D509" s="1" t="s">
        <v>12295</v>
      </c>
      <c r="E509" s="1" t="s">
        <v>11056</v>
      </c>
      <c r="F509" s="1" t="s">
        <v>5272</v>
      </c>
      <c r="G509" s="1" t="s">
        <v>12296</v>
      </c>
      <c r="H509" s="1" t="s">
        <v>10685</v>
      </c>
      <c r="I509" s="1" t="s">
        <v>5271</v>
      </c>
      <c r="J509" s="1" t="s">
        <v>10686</v>
      </c>
      <c r="K509" s="1" t="s">
        <v>10687</v>
      </c>
      <c r="L509" s="1" t="s">
        <v>5270</v>
      </c>
      <c r="M509" s="1" t="s">
        <v>5270</v>
      </c>
      <c r="N509" s="1" t="s">
        <v>5269</v>
      </c>
      <c r="O509" s="1" t="s">
        <v>5268</v>
      </c>
      <c r="P509" s="1" t="s">
        <v>12297</v>
      </c>
      <c r="Q509" s="1" t="s">
        <v>5267</v>
      </c>
      <c r="R509" s="1" t="s">
        <v>12166</v>
      </c>
      <c r="S509" s="1" t="s">
        <v>5266</v>
      </c>
      <c r="T509" s="1" t="s">
        <v>5265</v>
      </c>
      <c r="U509" s="1" t="s">
        <v>10690</v>
      </c>
      <c r="V509" s="1" t="s">
        <v>10691</v>
      </c>
    </row>
    <row r="510" spans="1:22" ht="165.75" thickBot="1">
      <c r="A510" s="1" t="s">
        <v>5284</v>
      </c>
      <c r="B510" s="1" t="s">
        <v>10969</v>
      </c>
      <c r="C510" s="1" t="s">
        <v>5283</v>
      </c>
      <c r="D510" s="1" t="s">
        <v>12298</v>
      </c>
      <c r="E510" s="1" t="s">
        <v>12299</v>
      </c>
      <c r="F510" s="1" t="s">
        <v>5282</v>
      </c>
      <c r="G510" s="1" t="s">
        <v>12300</v>
      </c>
      <c r="H510" s="1" t="s">
        <v>10685</v>
      </c>
      <c r="I510" s="1" t="s">
        <v>5281</v>
      </c>
      <c r="J510" s="1" t="s">
        <v>10686</v>
      </c>
      <c r="K510" s="1" t="s">
        <v>10687</v>
      </c>
      <c r="L510" s="1" t="s">
        <v>5280</v>
      </c>
      <c r="M510" s="1" t="s">
        <v>5280</v>
      </c>
      <c r="N510" s="1" t="s">
        <v>5279</v>
      </c>
      <c r="O510" s="1" t="s">
        <v>5278</v>
      </c>
      <c r="P510" s="1" t="s">
        <v>12301</v>
      </c>
      <c r="Q510" s="1" t="s">
        <v>5277</v>
      </c>
      <c r="R510" s="1" t="s">
        <v>12163</v>
      </c>
      <c r="S510" s="1" t="s">
        <v>5276</v>
      </c>
      <c r="T510" s="1" t="s">
        <v>5275</v>
      </c>
      <c r="U510" s="1" t="s">
        <v>10690</v>
      </c>
      <c r="V510" s="1" t="s">
        <v>10691</v>
      </c>
    </row>
    <row r="511" spans="1:22" ht="165.75" thickBot="1">
      <c r="A511" s="1" t="s">
        <v>5293</v>
      </c>
      <c r="B511" s="1" t="s">
        <v>10969</v>
      </c>
      <c r="C511" s="1" t="s">
        <v>5292</v>
      </c>
      <c r="D511" s="1" t="s">
        <v>12302</v>
      </c>
      <c r="E511" s="1" t="s">
        <v>10969</v>
      </c>
      <c r="F511" s="1" t="s">
        <v>5291</v>
      </c>
      <c r="G511" s="1" t="s">
        <v>12303</v>
      </c>
      <c r="H511" s="1" t="s">
        <v>10685</v>
      </c>
      <c r="I511" s="1" t="s">
        <v>5290</v>
      </c>
      <c r="J511" s="1" t="s">
        <v>10706</v>
      </c>
      <c r="K511" s="1" t="s">
        <v>10687</v>
      </c>
      <c r="L511" s="1" t="s">
        <v>5289</v>
      </c>
      <c r="M511" s="1" t="s">
        <v>5289</v>
      </c>
      <c r="N511" s="1" t="s">
        <v>5288</v>
      </c>
      <c r="O511" s="1" t="s">
        <v>5288</v>
      </c>
      <c r="P511" s="1" t="s">
        <v>12304</v>
      </c>
      <c r="Q511" s="1" t="s">
        <v>5287</v>
      </c>
      <c r="R511" s="1" t="s">
        <v>10888</v>
      </c>
      <c r="S511" s="1" t="s">
        <v>5286</v>
      </c>
      <c r="T511" s="1" t="s">
        <v>5285</v>
      </c>
      <c r="U511" s="1" t="s">
        <v>10733</v>
      </c>
      <c r="V511" s="1" t="s">
        <v>10691</v>
      </c>
    </row>
    <row r="512" spans="1:22" ht="380.25" thickBot="1">
      <c r="A512" s="1" t="s">
        <v>5302</v>
      </c>
      <c r="B512" s="1" t="s">
        <v>10969</v>
      </c>
      <c r="C512" s="1" t="s">
        <v>5301</v>
      </c>
      <c r="D512" s="1" t="s">
        <v>12305</v>
      </c>
      <c r="E512" s="1" t="s">
        <v>10969</v>
      </c>
      <c r="F512" s="1" t="s">
        <v>5300</v>
      </c>
      <c r="G512" s="1" t="s">
        <v>12306</v>
      </c>
      <c r="H512" s="1" t="s">
        <v>10685</v>
      </c>
      <c r="I512" s="1" t="s">
        <v>5299</v>
      </c>
      <c r="J512" s="1" t="s">
        <v>10706</v>
      </c>
      <c r="K512" s="1" t="s">
        <v>10687</v>
      </c>
      <c r="L512" s="1" t="s">
        <v>5298</v>
      </c>
      <c r="M512" s="1" t="s">
        <v>5298</v>
      </c>
      <c r="N512" s="1" t="s">
        <v>5297</v>
      </c>
      <c r="O512" s="1" t="s">
        <v>5297</v>
      </c>
      <c r="P512" s="1" t="s">
        <v>12307</v>
      </c>
      <c r="Q512" s="1" t="s">
        <v>5296</v>
      </c>
      <c r="R512" s="1" t="s">
        <v>12308</v>
      </c>
      <c r="S512" s="1" t="s">
        <v>5295</v>
      </c>
      <c r="T512" s="1" t="s">
        <v>5294</v>
      </c>
      <c r="U512" s="1" t="s">
        <v>12309</v>
      </c>
      <c r="V512" s="1" t="s">
        <v>10691</v>
      </c>
    </row>
    <row r="513" spans="1:22" ht="409.6" thickBot="1">
      <c r="A513" s="1" t="s">
        <v>5311</v>
      </c>
      <c r="B513" s="1" t="s">
        <v>10969</v>
      </c>
      <c r="C513" s="1" t="s">
        <v>5310</v>
      </c>
      <c r="D513" s="1" t="s">
        <v>12305</v>
      </c>
      <c r="E513" s="1" t="s">
        <v>10969</v>
      </c>
      <c r="F513" s="1" t="s">
        <v>5309</v>
      </c>
      <c r="G513" s="1" t="s">
        <v>12310</v>
      </c>
      <c r="H513" s="1" t="s">
        <v>10685</v>
      </c>
      <c r="I513" s="1" t="s">
        <v>5308</v>
      </c>
      <c r="J513" s="1" t="s">
        <v>10706</v>
      </c>
      <c r="K513" s="1" t="s">
        <v>10687</v>
      </c>
      <c r="L513" s="1" t="s">
        <v>5307</v>
      </c>
      <c r="M513" s="1" t="s">
        <v>5307</v>
      </c>
      <c r="N513" s="1" t="s">
        <v>5306</v>
      </c>
      <c r="O513" s="1" t="s">
        <v>5306</v>
      </c>
      <c r="P513" s="1" t="s">
        <v>12307</v>
      </c>
      <c r="Q513" s="1" t="s">
        <v>5305</v>
      </c>
      <c r="R513" s="1" t="s">
        <v>12308</v>
      </c>
      <c r="S513" s="1" t="s">
        <v>5304</v>
      </c>
      <c r="T513" s="1" t="s">
        <v>5303</v>
      </c>
      <c r="U513" s="1" t="s">
        <v>10745</v>
      </c>
      <c r="V513" s="1" t="s">
        <v>10691</v>
      </c>
    </row>
    <row r="514" spans="1:22" ht="347.25" thickBot="1">
      <c r="A514" s="1" t="s">
        <v>5321</v>
      </c>
      <c r="B514" s="1" t="s">
        <v>10969</v>
      </c>
      <c r="C514" s="1" t="s">
        <v>5320</v>
      </c>
      <c r="D514" s="1" t="s">
        <v>12311</v>
      </c>
      <c r="E514" s="1" t="s">
        <v>10969</v>
      </c>
      <c r="F514" s="1" t="s">
        <v>5319</v>
      </c>
      <c r="G514" s="1" t="s">
        <v>12312</v>
      </c>
      <c r="H514" s="1" t="s">
        <v>10685</v>
      </c>
      <c r="I514" s="1" t="s">
        <v>5318</v>
      </c>
      <c r="J514" s="1" t="s">
        <v>10686</v>
      </c>
      <c r="K514" s="1" t="s">
        <v>10687</v>
      </c>
      <c r="L514" s="1" t="s">
        <v>5317</v>
      </c>
      <c r="M514" s="1" t="s">
        <v>5317</v>
      </c>
      <c r="N514" s="1" t="s">
        <v>5316</v>
      </c>
      <c r="O514" s="1" t="s">
        <v>5315</v>
      </c>
      <c r="P514" s="1" t="s">
        <v>12313</v>
      </c>
      <c r="Q514" s="1" t="s">
        <v>5314</v>
      </c>
      <c r="R514" s="1" t="s">
        <v>10815</v>
      </c>
      <c r="S514" s="1" t="s">
        <v>5313</v>
      </c>
      <c r="T514" s="1" t="s">
        <v>5312</v>
      </c>
      <c r="U514" s="1" t="s">
        <v>10695</v>
      </c>
      <c r="V514" s="1" t="s">
        <v>10691</v>
      </c>
    </row>
    <row r="515" spans="1:22" ht="165.75" thickBot="1">
      <c r="A515" s="1" t="s">
        <v>5332</v>
      </c>
      <c r="B515" s="1" t="s">
        <v>12314</v>
      </c>
      <c r="C515" s="1" t="s">
        <v>5331</v>
      </c>
      <c r="D515" s="1" t="s">
        <v>12315</v>
      </c>
      <c r="E515" s="1" t="s">
        <v>10683</v>
      </c>
      <c r="F515" s="1" t="s">
        <v>5330</v>
      </c>
      <c r="G515" s="1" t="s">
        <v>12316</v>
      </c>
      <c r="H515" s="1" t="s">
        <v>10717</v>
      </c>
      <c r="I515" s="1" t="s">
        <v>5329</v>
      </c>
      <c r="J515" s="1" t="s">
        <v>12317</v>
      </c>
      <c r="K515" s="1" t="s">
        <v>10719</v>
      </c>
      <c r="L515" s="1" t="s">
        <v>5328</v>
      </c>
      <c r="M515" s="1" t="s">
        <v>5327</v>
      </c>
      <c r="N515" s="1" t="s">
        <v>5326</v>
      </c>
      <c r="O515" s="1" t="s">
        <v>5325</v>
      </c>
      <c r="P515" s="1" t="s">
        <v>12318</v>
      </c>
      <c r="Q515" s="1" t="s">
        <v>5324</v>
      </c>
      <c r="R515" s="1" t="s">
        <v>12319</v>
      </c>
      <c r="S515" s="1" t="s">
        <v>5323</v>
      </c>
      <c r="T515" s="1" t="s">
        <v>5322</v>
      </c>
      <c r="U515" s="1" t="s">
        <v>10690</v>
      </c>
      <c r="V515" s="1" t="s">
        <v>10691</v>
      </c>
    </row>
    <row r="516" spans="1:22" ht="198.75" thickBot="1">
      <c r="A516" s="1" t="s">
        <v>5343</v>
      </c>
      <c r="B516" s="1" t="s">
        <v>12314</v>
      </c>
      <c r="C516" s="1" t="s">
        <v>5342</v>
      </c>
      <c r="D516" s="1" t="s">
        <v>12320</v>
      </c>
      <c r="E516" s="1" t="s">
        <v>10683</v>
      </c>
      <c r="F516" s="1" t="s">
        <v>5341</v>
      </c>
      <c r="G516" s="1" t="s">
        <v>12321</v>
      </c>
      <c r="H516" s="1" t="s">
        <v>10685</v>
      </c>
      <c r="I516" s="1" t="s">
        <v>5340</v>
      </c>
      <c r="J516" s="1" t="s">
        <v>10686</v>
      </c>
      <c r="K516" s="1" t="s">
        <v>10687</v>
      </c>
      <c r="L516" s="1" t="s">
        <v>5339</v>
      </c>
      <c r="M516" s="1" t="s">
        <v>5338</v>
      </c>
      <c r="N516" s="1" t="s">
        <v>5337</v>
      </c>
      <c r="O516" s="1" t="s">
        <v>5336</v>
      </c>
      <c r="P516" s="1" t="s">
        <v>12322</v>
      </c>
      <c r="Q516" s="1" t="s">
        <v>5335</v>
      </c>
      <c r="R516" s="1" t="s">
        <v>10783</v>
      </c>
      <c r="S516" s="1" t="s">
        <v>5334</v>
      </c>
      <c r="T516" s="1" t="s">
        <v>5333</v>
      </c>
      <c r="U516" s="1" t="s">
        <v>10690</v>
      </c>
      <c r="V516" s="1" t="s">
        <v>10691</v>
      </c>
    </row>
    <row r="517" spans="1:22" ht="165.75" thickBot="1">
      <c r="A517" s="1" t="s">
        <v>5354</v>
      </c>
      <c r="B517" s="1" t="s">
        <v>12314</v>
      </c>
      <c r="C517" s="1" t="s">
        <v>5353</v>
      </c>
      <c r="D517" s="1" t="s">
        <v>12323</v>
      </c>
      <c r="E517" s="1" t="s">
        <v>10683</v>
      </c>
      <c r="F517" s="1" t="s">
        <v>5352</v>
      </c>
      <c r="G517" s="1" t="s">
        <v>12324</v>
      </c>
      <c r="H517" s="1" t="s">
        <v>10685</v>
      </c>
      <c r="I517" s="1" t="s">
        <v>5351</v>
      </c>
      <c r="J517" s="1" t="s">
        <v>10686</v>
      </c>
      <c r="K517" s="1" t="s">
        <v>10687</v>
      </c>
      <c r="L517" s="1" t="s">
        <v>5350</v>
      </c>
      <c r="M517" s="1" t="s">
        <v>5349</v>
      </c>
      <c r="N517" s="1" t="s">
        <v>5348</v>
      </c>
      <c r="O517" s="1" t="s">
        <v>5347</v>
      </c>
      <c r="P517" s="1" t="s">
        <v>12325</v>
      </c>
      <c r="Q517" s="1" t="s">
        <v>5346</v>
      </c>
      <c r="R517" s="1" t="s">
        <v>12326</v>
      </c>
      <c r="S517" s="1" t="s">
        <v>5345</v>
      </c>
      <c r="T517" s="1" t="s">
        <v>5344</v>
      </c>
      <c r="U517" s="1" t="s">
        <v>10733</v>
      </c>
      <c r="V517" s="1" t="s">
        <v>10691</v>
      </c>
    </row>
    <row r="518" spans="1:22" ht="409.6" thickBot="1">
      <c r="A518" s="1" t="s">
        <v>5364</v>
      </c>
      <c r="B518" s="1" t="s">
        <v>12314</v>
      </c>
      <c r="C518" s="1" t="s">
        <v>5363</v>
      </c>
      <c r="D518" s="1" t="s">
        <v>12327</v>
      </c>
      <c r="E518" s="1" t="s">
        <v>11056</v>
      </c>
      <c r="F518" s="1" t="s">
        <v>5362</v>
      </c>
      <c r="G518" s="1" t="s">
        <v>12328</v>
      </c>
      <c r="H518" s="1" t="s">
        <v>10685</v>
      </c>
      <c r="I518" s="1" t="s">
        <v>5361</v>
      </c>
      <c r="J518" s="1" t="s">
        <v>10706</v>
      </c>
      <c r="K518" s="1" t="s">
        <v>10687</v>
      </c>
      <c r="L518" s="1" t="s">
        <v>5360</v>
      </c>
      <c r="M518" s="1" t="s">
        <v>5360</v>
      </c>
      <c r="N518" s="1" t="s">
        <v>5359</v>
      </c>
      <c r="O518" s="1" t="s">
        <v>5358</v>
      </c>
      <c r="P518" s="1" t="s">
        <v>12329</v>
      </c>
      <c r="Q518" s="1" t="s">
        <v>5357</v>
      </c>
      <c r="R518" s="1" t="s">
        <v>12330</v>
      </c>
      <c r="S518" s="1" t="s">
        <v>5356</v>
      </c>
      <c r="T518" s="1" t="s">
        <v>5355</v>
      </c>
      <c r="U518" s="1" t="s">
        <v>10745</v>
      </c>
      <c r="V518" s="1" t="s">
        <v>10691</v>
      </c>
    </row>
    <row r="519" spans="1:22" ht="132.75" thickBot="1">
      <c r="A519" s="1" t="s">
        <v>5373</v>
      </c>
      <c r="B519" s="1" t="s">
        <v>12314</v>
      </c>
      <c r="C519" s="1" t="s">
        <v>5372</v>
      </c>
      <c r="D519" s="1" t="s">
        <v>12331</v>
      </c>
      <c r="E519" s="1" t="s">
        <v>11056</v>
      </c>
      <c r="F519" s="1" t="s">
        <v>5371</v>
      </c>
      <c r="G519" s="1" t="s">
        <v>12332</v>
      </c>
      <c r="H519" s="1" t="s">
        <v>10685</v>
      </c>
      <c r="I519" s="1" t="s">
        <v>5370</v>
      </c>
      <c r="J519" s="1" t="s">
        <v>10706</v>
      </c>
      <c r="K519" s="1" t="s">
        <v>10687</v>
      </c>
      <c r="L519" s="1" t="s">
        <v>5369</v>
      </c>
      <c r="M519" s="1" t="s">
        <v>5369</v>
      </c>
      <c r="N519" s="1" t="s">
        <v>5368</v>
      </c>
      <c r="O519" s="1" t="s">
        <v>5368</v>
      </c>
      <c r="P519" s="1" t="s">
        <v>12333</v>
      </c>
      <c r="Q519" s="1" t="s">
        <v>5367</v>
      </c>
      <c r="R519" s="1" t="s">
        <v>12334</v>
      </c>
      <c r="S519" s="1" t="s">
        <v>5366</v>
      </c>
      <c r="T519" s="1" t="s">
        <v>5365</v>
      </c>
      <c r="U519" s="1" t="s">
        <v>10733</v>
      </c>
      <c r="V519" s="1" t="s">
        <v>10691</v>
      </c>
    </row>
    <row r="520" spans="1:22" ht="116.25" thickBot="1">
      <c r="A520" s="1" t="s">
        <v>5384</v>
      </c>
      <c r="B520" s="1" t="s">
        <v>12314</v>
      </c>
      <c r="C520" s="1" t="s">
        <v>5383</v>
      </c>
      <c r="D520" s="1" t="s">
        <v>12335</v>
      </c>
      <c r="E520" s="1" t="s">
        <v>11169</v>
      </c>
      <c r="F520" s="1" t="s">
        <v>5382</v>
      </c>
      <c r="G520" s="1" t="s">
        <v>12336</v>
      </c>
      <c r="H520" s="1" t="s">
        <v>10685</v>
      </c>
      <c r="I520" s="1" t="s">
        <v>5381</v>
      </c>
      <c r="J520" s="1" t="s">
        <v>10706</v>
      </c>
      <c r="K520" s="1" t="s">
        <v>10687</v>
      </c>
      <c r="L520" s="1" t="s">
        <v>5380</v>
      </c>
      <c r="M520" s="1" t="s">
        <v>5379</v>
      </c>
      <c r="N520" s="1" t="s">
        <v>5378</v>
      </c>
      <c r="O520" s="1" t="s">
        <v>5377</v>
      </c>
      <c r="P520" s="1" t="s">
        <v>12337</v>
      </c>
      <c r="Q520" s="1" t="s">
        <v>5376</v>
      </c>
      <c r="R520" s="1" t="s">
        <v>12330</v>
      </c>
      <c r="S520" s="1" t="s">
        <v>5375</v>
      </c>
      <c r="T520" s="1" t="s">
        <v>5374</v>
      </c>
      <c r="U520" s="1" t="s">
        <v>10690</v>
      </c>
      <c r="V520" s="1" t="s">
        <v>10691</v>
      </c>
    </row>
    <row r="521" spans="1:22" ht="116.25" thickBot="1">
      <c r="A521" s="1" t="s">
        <v>5394</v>
      </c>
      <c r="B521" s="1" t="s">
        <v>12314</v>
      </c>
      <c r="C521" s="1" t="s">
        <v>5393</v>
      </c>
      <c r="D521" s="1" t="s">
        <v>12338</v>
      </c>
      <c r="E521" s="1" t="s">
        <v>12339</v>
      </c>
      <c r="F521" s="1" t="s">
        <v>5392</v>
      </c>
      <c r="G521" s="1" t="s">
        <v>12340</v>
      </c>
      <c r="H521" s="1" t="s">
        <v>10685</v>
      </c>
      <c r="I521" s="1" t="s">
        <v>5391</v>
      </c>
      <c r="J521" s="1" t="s">
        <v>10686</v>
      </c>
      <c r="K521" s="1" t="s">
        <v>10687</v>
      </c>
      <c r="L521" s="1" t="s">
        <v>5390</v>
      </c>
      <c r="M521" s="1" t="s">
        <v>5390</v>
      </c>
      <c r="N521" s="1" t="s">
        <v>5389</v>
      </c>
      <c r="O521" s="1" t="s">
        <v>5388</v>
      </c>
      <c r="P521" s="1" t="s">
        <v>12341</v>
      </c>
      <c r="Q521" s="1" t="s">
        <v>5387</v>
      </c>
      <c r="R521" s="1" t="s">
        <v>12334</v>
      </c>
      <c r="S521" s="1" t="s">
        <v>5386</v>
      </c>
      <c r="T521" s="1" t="s">
        <v>5385</v>
      </c>
      <c r="U521" s="1" t="s">
        <v>10690</v>
      </c>
      <c r="V521" s="1" t="s">
        <v>10691</v>
      </c>
    </row>
    <row r="522" spans="1:22" ht="132.75" thickBot="1">
      <c r="A522" s="1" t="s">
        <v>5404</v>
      </c>
      <c r="B522" s="1" t="s">
        <v>12314</v>
      </c>
      <c r="C522" s="1" t="s">
        <v>5403</v>
      </c>
      <c r="D522" s="1" t="s">
        <v>12342</v>
      </c>
      <c r="E522" s="1" t="s">
        <v>11056</v>
      </c>
      <c r="F522" s="1" t="s">
        <v>5402</v>
      </c>
      <c r="G522" s="1" t="s">
        <v>12343</v>
      </c>
      <c r="H522" s="1" t="s">
        <v>10685</v>
      </c>
      <c r="I522" s="1" t="s">
        <v>5401</v>
      </c>
      <c r="J522" s="1" t="s">
        <v>10686</v>
      </c>
      <c r="K522" s="1" t="s">
        <v>10687</v>
      </c>
      <c r="L522" s="1" t="s">
        <v>5400</v>
      </c>
      <c r="M522" s="1" t="s">
        <v>5400</v>
      </c>
      <c r="N522" s="1" t="s">
        <v>5399</v>
      </c>
      <c r="O522" s="1" t="s">
        <v>5398</v>
      </c>
      <c r="P522" s="1" t="s">
        <v>12344</v>
      </c>
      <c r="Q522" s="1" t="s">
        <v>5397</v>
      </c>
      <c r="R522" s="1" t="s">
        <v>10694</v>
      </c>
      <c r="S522" s="1" t="s">
        <v>5396</v>
      </c>
      <c r="T522" s="1" t="s">
        <v>5395</v>
      </c>
      <c r="U522" s="1" t="s">
        <v>10733</v>
      </c>
      <c r="V522" s="1" t="s">
        <v>10691</v>
      </c>
    </row>
    <row r="523" spans="1:22" ht="198.75" thickBot="1">
      <c r="A523" s="1" t="s">
        <v>5413</v>
      </c>
      <c r="B523" s="1" t="s">
        <v>12314</v>
      </c>
      <c r="C523" s="1" t="s">
        <v>5412</v>
      </c>
      <c r="D523" s="1" t="s">
        <v>12345</v>
      </c>
      <c r="E523" s="1" t="s">
        <v>11056</v>
      </c>
      <c r="F523" s="1" t="s">
        <v>5411</v>
      </c>
      <c r="G523" s="1" t="s">
        <v>12346</v>
      </c>
      <c r="H523" s="1" t="s">
        <v>10685</v>
      </c>
      <c r="I523" s="1" t="s">
        <v>5410</v>
      </c>
      <c r="J523" s="1" t="s">
        <v>10701</v>
      </c>
      <c r="K523" s="1" t="s">
        <v>10687</v>
      </c>
      <c r="L523" s="1" t="s">
        <v>5409</v>
      </c>
      <c r="M523" s="1" t="s">
        <v>5409</v>
      </c>
      <c r="N523" s="1" t="s">
        <v>5408</v>
      </c>
      <c r="O523" s="1" t="s">
        <v>5407</v>
      </c>
      <c r="P523" s="1" t="s">
        <v>12347</v>
      </c>
      <c r="Q523" s="1" t="s">
        <v>5406</v>
      </c>
      <c r="R523" s="1" t="s">
        <v>12348</v>
      </c>
      <c r="S523" s="1" t="s">
        <v>10727</v>
      </c>
      <c r="T523" s="1" t="s">
        <v>10728</v>
      </c>
      <c r="U523" s="1" t="s">
        <v>5405</v>
      </c>
      <c r="V523" s="1" t="s">
        <v>10691</v>
      </c>
    </row>
    <row r="524" spans="1:22" ht="248.25" thickBot="1">
      <c r="A524" s="1" t="s">
        <v>5423</v>
      </c>
      <c r="B524" s="1" t="s">
        <v>12314</v>
      </c>
      <c r="C524" s="1" t="s">
        <v>5422</v>
      </c>
      <c r="D524" s="1" t="s">
        <v>12349</v>
      </c>
      <c r="E524" s="1" t="s">
        <v>11056</v>
      </c>
      <c r="F524" s="1" t="s">
        <v>5421</v>
      </c>
      <c r="G524" s="1" t="s">
        <v>12350</v>
      </c>
      <c r="H524" s="1" t="s">
        <v>10685</v>
      </c>
      <c r="I524" s="1" t="s">
        <v>5420</v>
      </c>
      <c r="J524" s="1" t="s">
        <v>10706</v>
      </c>
      <c r="K524" s="1" t="s">
        <v>10687</v>
      </c>
      <c r="L524" s="1" t="s">
        <v>5419</v>
      </c>
      <c r="M524" s="1" t="s">
        <v>5419</v>
      </c>
      <c r="N524" s="1" t="s">
        <v>5418</v>
      </c>
      <c r="O524" s="1" t="s">
        <v>5417</v>
      </c>
      <c r="P524" s="1" t="s">
        <v>12351</v>
      </c>
      <c r="Q524" s="1" t="s">
        <v>5416</v>
      </c>
      <c r="R524" s="1" t="s">
        <v>12352</v>
      </c>
      <c r="S524" s="1" t="s">
        <v>5415</v>
      </c>
      <c r="T524" s="1" t="s">
        <v>5414</v>
      </c>
      <c r="U524" s="1" t="s">
        <v>10714</v>
      </c>
      <c r="V524" s="1" t="s">
        <v>10691</v>
      </c>
    </row>
    <row r="525" spans="1:22" ht="132.75" thickBot="1">
      <c r="A525" s="1" t="s">
        <v>5432</v>
      </c>
      <c r="B525" s="1" t="s">
        <v>12314</v>
      </c>
      <c r="C525" s="1" t="s">
        <v>5431</v>
      </c>
      <c r="D525" s="1" t="s">
        <v>12353</v>
      </c>
      <c r="E525" s="1" t="s">
        <v>12339</v>
      </c>
      <c r="F525" s="1" t="s">
        <v>5430</v>
      </c>
      <c r="G525" s="1" t="s">
        <v>12354</v>
      </c>
      <c r="H525" s="1" t="s">
        <v>10685</v>
      </c>
      <c r="I525" s="1" t="s">
        <v>5429</v>
      </c>
      <c r="J525" s="1" t="s">
        <v>10686</v>
      </c>
      <c r="K525" s="1" t="s">
        <v>10687</v>
      </c>
      <c r="L525" s="1" t="s">
        <v>5428</v>
      </c>
      <c r="M525" s="1" t="s">
        <v>5428</v>
      </c>
      <c r="N525" s="1" t="s">
        <v>5427</v>
      </c>
      <c r="O525" s="1" t="s">
        <v>5427</v>
      </c>
      <c r="P525" s="1" t="s">
        <v>12355</v>
      </c>
      <c r="Q525" s="1" t="s">
        <v>5426</v>
      </c>
      <c r="R525" s="1" t="s">
        <v>12356</v>
      </c>
      <c r="S525" s="1" t="s">
        <v>5425</v>
      </c>
      <c r="T525" s="1" t="s">
        <v>5424</v>
      </c>
      <c r="U525" s="1" t="s">
        <v>10690</v>
      </c>
      <c r="V525" s="1" t="s">
        <v>10691</v>
      </c>
    </row>
    <row r="526" spans="1:22" ht="409.6" thickBot="1">
      <c r="A526" s="1" t="s">
        <v>5442</v>
      </c>
      <c r="B526" s="1" t="s">
        <v>12314</v>
      </c>
      <c r="C526" s="1" t="s">
        <v>5441</v>
      </c>
      <c r="D526" s="1" t="s">
        <v>12357</v>
      </c>
      <c r="E526" s="1" t="s">
        <v>12339</v>
      </c>
      <c r="F526" s="1" t="s">
        <v>5440</v>
      </c>
      <c r="G526" s="1" t="s">
        <v>12358</v>
      </c>
      <c r="H526" s="1" t="s">
        <v>10685</v>
      </c>
      <c r="I526" s="1" t="s">
        <v>5439</v>
      </c>
      <c r="J526" s="1" t="s">
        <v>10706</v>
      </c>
      <c r="K526" s="1" t="s">
        <v>10687</v>
      </c>
      <c r="L526" s="1" t="s">
        <v>5438</v>
      </c>
      <c r="M526" s="1" t="s">
        <v>5438</v>
      </c>
      <c r="N526" s="1" t="s">
        <v>5437</v>
      </c>
      <c r="O526" s="1" t="s">
        <v>5436</v>
      </c>
      <c r="P526" s="1" t="s">
        <v>12359</v>
      </c>
      <c r="Q526" s="1" t="s">
        <v>5435</v>
      </c>
      <c r="R526" s="1" t="s">
        <v>12360</v>
      </c>
      <c r="S526" s="1" t="s">
        <v>5434</v>
      </c>
      <c r="T526" s="1" t="s">
        <v>5433</v>
      </c>
      <c r="U526" s="1" t="s">
        <v>10745</v>
      </c>
      <c r="V526" s="1" t="s">
        <v>10691</v>
      </c>
    </row>
    <row r="527" spans="1:22" ht="149.25" thickBot="1">
      <c r="A527" s="1" t="s">
        <v>5453</v>
      </c>
      <c r="B527" s="1" t="s">
        <v>12314</v>
      </c>
      <c r="C527" s="1" t="s">
        <v>5452</v>
      </c>
      <c r="D527" s="1" t="s">
        <v>12361</v>
      </c>
      <c r="E527" s="1" t="s">
        <v>11169</v>
      </c>
      <c r="F527" s="1" t="s">
        <v>5451</v>
      </c>
      <c r="G527" s="1" t="s">
        <v>12362</v>
      </c>
      <c r="H527" s="1" t="s">
        <v>10685</v>
      </c>
      <c r="I527" s="1" t="s">
        <v>5450</v>
      </c>
      <c r="J527" s="1" t="s">
        <v>10686</v>
      </c>
      <c r="K527" s="1" t="s">
        <v>10687</v>
      </c>
      <c r="L527" s="1" t="s">
        <v>5449</v>
      </c>
      <c r="M527" s="1" t="s">
        <v>5448</v>
      </c>
      <c r="N527" s="1" t="s">
        <v>5447</v>
      </c>
      <c r="O527" s="1" t="s">
        <v>5446</v>
      </c>
      <c r="P527" s="1" t="s">
        <v>12363</v>
      </c>
      <c r="Q527" s="1" t="s">
        <v>5445</v>
      </c>
      <c r="R527" s="1" t="s">
        <v>12364</v>
      </c>
      <c r="S527" s="1" t="s">
        <v>5444</v>
      </c>
      <c r="T527" s="1" t="s">
        <v>5443</v>
      </c>
      <c r="U527" s="1" t="s">
        <v>10733</v>
      </c>
      <c r="V527" s="1" t="s">
        <v>10691</v>
      </c>
    </row>
    <row r="528" spans="1:22" ht="116.25" thickBot="1">
      <c r="A528" s="1" t="s">
        <v>5463</v>
      </c>
      <c r="B528" s="1" t="s">
        <v>12314</v>
      </c>
      <c r="C528" s="1" t="s">
        <v>5462</v>
      </c>
      <c r="D528" s="1" t="s">
        <v>12365</v>
      </c>
      <c r="E528" s="1" t="s">
        <v>11056</v>
      </c>
      <c r="F528" s="1" t="s">
        <v>5461</v>
      </c>
      <c r="G528" s="1" t="s">
        <v>12366</v>
      </c>
      <c r="H528" s="1" t="s">
        <v>10685</v>
      </c>
      <c r="I528" s="1" t="s">
        <v>5460</v>
      </c>
      <c r="J528" s="1" t="s">
        <v>10701</v>
      </c>
      <c r="K528" s="1" t="s">
        <v>10687</v>
      </c>
      <c r="L528" s="1" t="s">
        <v>5459</v>
      </c>
      <c r="M528" s="1" t="s">
        <v>5459</v>
      </c>
      <c r="N528" s="1" t="s">
        <v>5458</v>
      </c>
      <c r="O528" s="1" t="s">
        <v>5457</v>
      </c>
      <c r="P528" s="1" t="s">
        <v>12367</v>
      </c>
      <c r="Q528" s="1" t="s">
        <v>5456</v>
      </c>
      <c r="R528" s="1" t="s">
        <v>10694</v>
      </c>
      <c r="S528" s="1" t="s">
        <v>5455</v>
      </c>
      <c r="T528" s="1" t="s">
        <v>5454</v>
      </c>
      <c r="U528" s="1" t="s">
        <v>10690</v>
      </c>
      <c r="V528" s="1" t="s">
        <v>10691</v>
      </c>
    </row>
    <row r="529" spans="1:22" ht="132.75" thickBot="1">
      <c r="A529" s="1" t="s">
        <v>5472</v>
      </c>
      <c r="B529" s="1" t="s">
        <v>12314</v>
      </c>
      <c r="C529" s="1" t="s">
        <v>5471</v>
      </c>
      <c r="D529" s="1" t="s">
        <v>12368</v>
      </c>
      <c r="E529" s="1" t="s">
        <v>12339</v>
      </c>
      <c r="F529" s="1" t="s">
        <v>5470</v>
      </c>
      <c r="G529" s="1" t="s">
        <v>12369</v>
      </c>
      <c r="H529" s="1" t="s">
        <v>10685</v>
      </c>
      <c r="I529" s="1" t="s">
        <v>5469</v>
      </c>
      <c r="J529" s="1" t="s">
        <v>10686</v>
      </c>
      <c r="K529" s="1" t="s">
        <v>10687</v>
      </c>
      <c r="L529" s="1" t="s">
        <v>5468</v>
      </c>
      <c r="M529" s="1" t="s">
        <v>5468</v>
      </c>
      <c r="N529" s="1" t="s">
        <v>5467</v>
      </c>
      <c r="O529" s="1" t="s">
        <v>5467</v>
      </c>
      <c r="P529" s="1" t="s">
        <v>12370</v>
      </c>
      <c r="Q529" s="1" t="s">
        <v>5466</v>
      </c>
      <c r="R529" s="1" t="s">
        <v>12371</v>
      </c>
      <c r="S529" s="1" t="s">
        <v>5465</v>
      </c>
      <c r="T529" s="1" t="s">
        <v>5464</v>
      </c>
      <c r="U529" s="1" t="s">
        <v>10733</v>
      </c>
      <c r="V529" s="1" t="s">
        <v>10691</v>
      </c>
    </row>
    <row r="530" spans="1:22" ht="409.6" thickBot="1">
      <c r="A530" s="1" t="s">
        <v>5482</v>
      </c>
      <c r="B530" s="1" t="s">
        <v>12314</v>
      </c>
      <c r="C530" s="1" t="s">
        <v>5481</v>
      </c>
      <c r="D530" s="1" t="s">
        <v>12372</v>
      </c>
      <c r="E530" s="1" t="s">
        <v>11056</v>
      </c>
      <c r="F530" s="1" t="s">
        <v>5480</v>
      </c>
      <c r="G530" s="1" t="s">
        <v>12373</v>
      </c>
      <c r="H530" s="1" t="s">
        <v>10685</v>
      </c>
      <c r="I530" s="1" t="s">
        <v>5479</v>
      </c>
      <c r="J530" s="1" t="s">
        <v>10779</v>
      </c>
      <c r="K530" s="1" t="s">
        <v>10702</v>
      </c>
      <c r="L530" s="1" t="s">
        <v>5478</v>
      </c>
      <c r="M530" s="1" t="s">
        <v>5478</v>
      </c>
      <c r="N530" s="1" t="s">
        <v>5477</v>
      </c>
      <c r="O530" s="1" t="s">
        <v>5476</v>
      </c>
      <c r="P530" s="1" t="s">
        <v>12374</v>
      </c>
      <c r="Q530" s="1" t="s">
        <v>5475</v>
      </c>
      <c r="R530" s="1" t="s">
        <v>12371</v>
      </c>
      <c r="S530" s="1" t="s">
        <v>5474</v>
      </c>
      <c r="T530" s="1" t="s">
        <v>5473</v>
      </c>
      <c r="U530" s="1" t="s">
        <v>10745</v>
      </c>
      <c r="V530" s="1" t="s">
        <v>10691</v>
      </c>
    </row>
    <row r="531" spans="1:22" ht="132.75" thickBot="1">
      <c r="A531" s="1" t="s">
        <v>5492</v>
      </c>
      <c r="B531" s="1" t="s">
        <v>12314</v>
      </c>
      <c r="C531" s="1" t="s">
        <v>5491</v>
      </c>
      <c r="D531" s="1" t="s">
        <v>12375</v>
      </c>
      <c r="E531" s="1" t="s">
        <v>12339</v>
      </c>
      <c r="F531" s="1" t="s">
        <v>5490</v>
      </c>
      <c r="G531" s="1" t="s">
        <v>12376</v>
      </c>
      <c r="H531" s="1" t="s">
        <v>10685</v>
      </c>
      <c r="I531" s="1" t="s">
        <v>5489</v>
      </c>
      <c r="J531" s="1" t="s">
        <v>10686</v>
      </c>
      <c r="K531" s="1" t="s">
        <v>10687</v>
      </c>
      <c r="L531" s="1" t="s">
        <v>5488</v>
      </c>
      <c r="M531" s="1" t="s">
        <v>5488</v>
      </c>
      <c r="N531" s="1" t="s">
        <v>5487</v>
      </c>
      <c r="O531" s="1" t="s">
        <v>5486</v>
      </c>
      <c r="P531" s="1" t="s">
        <v>12377</v>
      </c>
      <c r="Q531" s="1" t="s">
        <v>5485</v>
      </c>
      <c r="R531" s="1" t="s">
        <v>12378</v>
      </c>
      <c r="S531" s="1" t="s">
        <v>5484</v>
      </c>
      <c r="T531" s="1" t="s">
        <v>5483</v>
      </c>
      <c r="U531" s="1" t="s">
        <v>10690</v>
      </c>
      <c r="V531" s="1" t="s">
        <v>10691</v>
      </c>
    </row>
    <row r="532" spans="1:22" ht="215.25" thickBot="1">
      <c r="A532" s="1" t="s">
        <v>5503</v>
      </c>
      <c r="B532" s="1" t="s">
        <v>12314</v>
      </c>
      <c r="C532" s="1" t="s">
        <v>5502</v>
      </c>
      <c r="D532" s="1" t="s">
        <v>12379</v>
      </c>
      <c r="E532" s="1" t="s">
        <v>12339</v>
      </c>
      <c r="F532" s="1" t="s">
        <v>5501</v>
      </c>
      <c r="G532" s="1" t="s">
        <v>12380</v>
      </c>
      <c r="H532" s="1" t="s">
        <v>10685</v>
      </c>
      <c r="I532" s="1" t="s">
        <v>5500</v>
      </c>
      <c r="J532" s="1" t="s">
        <v>10706</v>
      </c>
      <c r="K532" s="1" t="s">
        <v>10687</v>
      </c>
      <c r="L532" s="1" t="s">
        <v>5499</v>
      </c>
      <c r="M532" s="1" t="s">
        <v>5498</v>
      </c>
      <c r="N532" s="1" t="s">
        <v>5497</v>
      </c>
      <c r="O532" s="1" t="s">
        <v>5496</v>
      </c>
      <c r="P532" s="1" t="s">
        <v>12381</v>
      </c>
      <c r="Q532" s="1" t="s">
        <v>5495</v>
      </c>
      <c r="R532" s="1" t="s">
        <v>12326</v>
      </c>
      <c r="S532" s="1" t="s">
        <v>5494</v>
      </c>
      <c r="T532" s="1" t="s">
        <v>5493</v>
      </c>
      <c r="U532" s="1" t="s">
        <v>10690</v>
      </c>
      <c r="V532" s="1" t="s">
        <v>10691</v>
      </c>
    </row>
    <row r="533" spans="1:22" ht="132.75" thickBot="1">
      <c r="A533" s="1" t="s">
        <v>5513</v>
      </c>
      <c r="B533" s="1" t="s">
        <v>12314</v>
      </c>
      <c r="C533" s="1" t="s">
        <v>5512</v>
      </c>
      <c r="D533" s="1" t="s">
        <v>12382</v>
      </c>
      <c r="E533" s="1" t="s">
        <v>10683</v>
      </c>
      <c r="F533" s="1" t="s">
        <v>5511</v>
      </c>
      <c r="G533" s="1" t="s">
        <v>12383</v>
      </c>
      <c r="H533" s="1" t="s">
        <v>10685</v>
      </c>
      <c r="I533" s="1" t="s">
        <v>5510</v>
      </c>
      <c r="J533" s="1" t="s">
        <v>10686</v>
      </c>
      <c r="K533" s="1" t="s">
        <v>10687</v>
      </c>
      <c r="L533" s="1" t="s">
        <v>5509</v>
      </c>
      <c r="M533" s="1" t="s">
        <v>5509</v>
      </c>
      <c r="N533" s="1" t="s">
        <v>5508</v>
      </c>
      <c r="O533" s="1" t="s">
        <v>5507</v>
      </c>
      <c r="P533" s="1" t="s">
        <v>12384</v>
      </c>
      <c r="Q533" s="1" t="s">
        <v>5506</v>
      </c>
      <c r="R533" s="1" t="s">
        <v>10694</v>
      </c>
      <c r="S533" s="1" t="s">
        <v>5505</v>
      </c>
      <c r="T533" s="1" t="s">
        <v>5504</v>
      </c>
      <c r="U533" s="1" t="s">
        <v>10733</v>
      </c>
      <c r="V533" s="1" t="s">
        <v>10691</v>
      </c>
    </row>
    <row r="534" spans="1:22" ht="132.75" thickBot="1">
      <c r="A534" s="1" t="s">
        <v>5523</v>
      </c>
      <c r="B534" s="1" t="s">
        <v>12314</v>
      </c>
      <c r="C534" s="1" t="s">
        <v>5522</v>
      </c>
      <c r="D534" s="1" t="s">
        <v>12385</v>
      </c>
      <c r="E534" s="1" t="s">
        <v>12339</v>
      </c>
      <c r="F534" s="1" t="s">
        <v>5521</v>
      </c>
      <c r="G534" s="1" t="s">
        <v>12386</v>
      </c>
      <c r="H534" s="1" t="s">
        <v>10685</v>
      </c>
      <c r="I534" s="1" t="s">
        <v>5520</v>
      </c>
      <c r="J534" s="1" t="s">
        <v>10686</v>
      </c>
      <c r="K534" s="1" t="s">
        <v>10687</v>
      </c>
      <c r="L534" s="1" t="s">
        <v>5519</v>
      </c>
      <c r="M534" s="1" t="s">
        <v>5519</v>
      </c>
      <c r="N534" s="1" t="s">
        <v>5518</v>
      </c>
      <c r="O534" s="1" t="s">
        <v>5517</v>
      </c>
      <c r="P534" s="1" t="s">
        <v>12387</v>
      </c>
      <c r="Q534" s="1" t="s">
        <v>5516</v>
      </c>
      <c r="R534" s="1" t="s">
        <v>10694</v>
      </c>
      <c r="S534" s="1" t="s">
        <v>5515</v>
      </c>
      <c r="T534" s="1" t="s">
        <v>5514</v>
      </c>
      <c r="U534" s="1" t="s">
        <v>10733</v>
      </c>
      <c r="V534" s="1" t="s">
        <v>10691</v>
      </c>
    </row>
    <row r="535" spans="1:22" ht="248.25" thickBot="1">
      <c r="A535" s="1" t="s">
        <v>5533</v>
      </c>
      <c r="B535" s="1" t="s">
        <v>12314</v>
      </c>
      <c r="C535" s="1" t="s">
        <v>5532</v>
      </c>
      <c r="D535" s="1" t="s">
        <v>12385</v>
      </c>
      <c r="E535" s="1" t="s">
        <v>12339</v>
      </c>
      <c r="F535" s="1" t="s">
        <v>5531</v>
      </c>
      <c r="G535" s="1" t="s">
        <v>12388</v>
      </c>
      <c r="H535" s="1" t="s">
        <v>10685</v>
      </c>
      <c r="I535" s="1" t="s">
        <v>5530</v>
      </c>
      <c r="J535" s="1" t="s">
        <v>10686</v>
      </c>
      <c r="K535" s="1" t="s">
        <v>10687</v>
      </c>
      <c r="L535" s="1" t="s">
        <v>5529</v>
      </c>
      <c r="M535" s="1" t="s">
        <v>5529</v>
      </c>
      <c r="N535" s="1" t="s">
        <v>5528</v>
      </c>
      <c r="O535" s="1" t="s">
        <v>5527</v>
      </c>
      <c r="P535" s="1" t="s">
        <v>12387</v>
      </c>
      <c r="Q535" s="1" t="s">
        <v>5526</v>
      </c>
      <c r="R535" s="1" t="s">
        <v>10694</v>
      </c>
      <c r="S535" s="1" t="s">
        <v>5525</v>
      </c>
      <c r="T535" s="1" t="s">
        <v>5524</v>
      </c>
      <c r="U535" s="1" t="s">
        <v>10759</v>
      </c>
      <c r="V535" s="1" t="s">
        <v>10691</v>
      </c>
    </row>
    <row r="536" spans="1:22" ht="149.25" thickBot="1">
      <c r="A536" s="1" t="s">
        <v>5543</v>
      </c>
      <c r="B536" s="1" t="s">
        <v>12314</v>
      </c>
      <c r="C536" s="1" t="s">
        <v>5542</v>
      </c>
      <c r="D536" s="1" t="s">
        <v>12389</v>
      </c>
      <c r="E536" s="1" t="s">
        <v>11169</v>
      </c>
      <c r="F536" s="1" t="s">
        <v>5541</v>
      </c>
      <c r="G536" s="1" t="s">
        <v>12390</v>
      </c>
      <c r="H536" s="1" t="s">
        <v>10685</v>
      </c>
      <c r="I536" s="1" t="s">
        <v>5540</v>
      </c>
      <c r="J536" s="1" t="s">
        <v>10706</v>
      </c>
      <c r="K536" s="1" t="s">
        <v>10687</v>
      </c>
      <c r="L536" s="1" t="s">
        <v>5539</v>
      </c>
      <c r="M536" s="1" t="s">
        <v>5539</v>
      </c>
      <c r="N536" s="1" t="s">
        <v>5538</v>
      </c>
      <c r="O536" s="1" t="s">
        <v>5537</v>
      </c>
      <c r="P536" s="1" t="s">
        <v>12391</v>
      </c>
      <c r="Q536" s="1" t="s">
        <v>5536</v>
      </c>
      <c r="R536" s="1" t="s">
        <v>10783</v>
      </c>
      <c r="S536" s="1" t="s">
        <v>5535</v>
      </c>
      <c r="T536" s="1" t="s">
        <v>5534</v>
      </c>
      <c r="U536" s="1" t="s">
        <v>10690</v>
      </c>
      <c r="V536" s="1" t="s">
        <v>10691</v>
      </c>
    </row>
    <row r="537" spans="1:22" ht="149.25" thickBot="1">
      <c r="A537" s="1" t="s">
        <v>5553</v>
      </c>
      <c r="B537" s="1" t="s">
        <v>12314</v>
      </c>
      <c r="C537" s="1" t="s">
        <v>5552</v>
      </c>
      <c r="D537" s="1" t="s">
        <v>12392</v>
      </c>
      <c r="E537" s="1" t="s">
        <v>12339</v>
      </c>
      <c r="F537" s="1" t="s">
        <v>5551</v>
      </c>
      <c r="G537" s="1" t="s">
        <v>12393</v>
      </c>
      <c r="H537" s="1" t="s">
        <v>10685</v>
      </c>
      <c r="I537" s="1" t="s">
        <v>5550</v>
      </c>
      <c r="J537" s="1" t="s">
        <v>10706</v>
      </c>
      <c r="K537" s="1" t="s">
        <v>10687</v>
      </c>
      <c r="L537" s="1" t="s">
        <v>5549</v>
      </c>
      <c r="M537" s="1" t="s">
        <v>5549</v>
      </c>
      <c r="N537" s="1" t="s">
        <v>5548</v>
      </c>
      <c r="O537" s="1" t="s">
        <v>5547</v>
      </c>
      <c r="P537" s="1" t="s">
        <v>12394</v>
      </c>
      <c r="Q537" s="1" t="s">
        <v>5546</v>
      </c>
      <c r="R537" s="1" t="s">
        <v>12395</v>
      </c>
      <c r="S537" s="1" t="s">
        <v>5545</v>
      </c>
      <c r="T537" s="1" t="s">
        <v>5544</v>
      </c>
      <c r="U537" s="1" t="s">
        <v>10733</v>
      </c>
      <c r="V537" s="1" t="s">
        <v>10691</v>
      </c>
    </row>
    <row r="538" spans="1:22" ht="248.25" thickBot="1">
      <c r="A538" s="1" t="s">
        <v>5564</v>
      </c>
      <c r="B538" s="1" t="s">
        <v>12314</v>
      </c>
      <c r="C538" s="1" t="s">
        <v>5563</v>
      </c>
      <c r="D538" s="1" t="s">
        <v>12396</v>
      </c>
      <c r="E538" s="1" t="s">
        <v>10791</v>
      </c>
      <c r="F538" s="1" t="s">
        <v>5562</v>
      </c>
      <c r="G538" s="1" t="s">
        <v>12397</v>
      </c>
      <c r="H538" s="1" t="s">
        <v>10717</v>
      </c>
      <c r="I538" s="1" t="s">
        <v>5561</v>
      </c>
      <c r="J538" s="1" t="s">
        <v>12398</v>
      </c>
      <c r="K538" s="1" t="s">
        <v>10719</v>
      </c>
      <c r="L538" s="1" t="s">
        <v>5560</v>
      </c>
      <c r="M538" s="1" t="s">
        <v>5559</v>
      </c>
      <c r="N538" s="1" t="s">
        <v>5558</v>
      </c>
      <c r="O538" s="1" t="s">
        <v>5557</v>
      </c>
      <c r="P538" s="1" t="s">
        <v>12399</v>
      </c>
      <c r="Q538" s="1" t="s">
        <v>5556</v>
      </c>
      <c r="R538" s="1" t="s">
        <v>12326</v>
      </c>
      <c r="S538" s="1" t="s">
        <v>5555</v>
      </c>
      <c r="T538" s="1" t="s">
        <v>5554</v>
      </c>
      <c r="U538" s="1" t="s">
        <v>10759</v>
      </c>
      <c r="V538" s="1" t="s">
        <v>10691</v>
      </c>
    </row>
    <row r="539" spans="1:22" ht="165.75" thickBot="1">
      <c r="A539" s="1" t="s">
        <v>5573</v>
      </c>
      <c r="B539" s="1" t="s">
        <v>12314</v>
      </c>
      <c r="C539" s="1" t="s">
        <v>5572</v>
      </c>
      <c r="D539" s="1" t="s">
        <v>12396</v>
      </c>
      <c r="E539" s="1" t="s">
        <v>10835</v>
      </c>
      <c r="F539" s="1" t="s">
        <v>5571</v>
      </c>
      <c r="G539" s="1" t="s">
        <v>12400</v>
      </c>
      <c r="H539" s="1" t="s">
        <v>10685</v>
      </c>
      <c r="I539" s="1" t="s">
        <v>5570</v>
      </c>
      <c r="J539" s="1" t="s">
        <v>10701</v>
      </c>
      <c r="K539" s="1" t="s">
        <v>10719</v>
      </c>
      <c r="L539" s="1" t="s">
        <v>5569</v>
      </c>
      <c r="M539" s="1" t="s">
        <v>5569</v>
      </c>
      <c r="N539" s="1" t="s">
        <v>5568</v>
      </c>
      <c r="O539" s="1" t="s">
        <v>5567</v>
      </c>
      <c r="P539" s="1" t="s">
        <v>12401</v>
      </c>
      <c r="Q539" s="1" t="s">
        <v>5566</v>
      </c>
      <c r="R539" s="1" t="s">
        <v>12402</v>
      </c>
      <c r="S539" s="1" t="s">
        <v>10727</v>
      </c>
      <c r="T539" s="1" t="s">
        <v>10728</v>
      </c>
      <c r="U539" s="1" t="s">
        <v>5565</v>
      </c>
      <c r="V539" s="1" t="s">
        <v>10691</v>
      </c>
    </row>
    <row r="540" spans="1:22" ht="248.25" thickBot="1">
      <c r="A540" s="1" t="s">
        <v>5584</v>
      </c>
      <c r="B540" s="1" t="s">
        <v>12314</v>
      </c>
      <c r="C540" s="1" t="s">
        <v>5583</v>
      </c>
      <c r="D540" s="1" t="s">
        <v>12396</v>
      </c>
      <c r="E540" s="1" t="s">
        <v>10683</v>
      </c>
      <c r="F540" s="1" t="s">
        <v>5582</v>
      </c>
      <c r="G540" s="1" t="s">
        <v>12403</v>
      </c>
      <c r="H540" s="1" t="s">
        <v>10685</v>
      </c>
      <c r="I540" s="1" t="s">
        <v>5581</v>
      </c>
      <c r="J540" s="1" t="s">
        <v>10686</v>
      </c>
      <c r="K540" s="1" t="s">
        <v>10719</v>
      </c>
      <c r="L540" s="1" t="s">
        <v>5580</v>
      </c>
      <c r="M540" s="1" t="s">
        <v>5579</v>
      </c>
      <c r="N540" s="1" t="s">
        <v>5578</v>
      </c>
      <c r="O540" s="1" t="s">
        <v>5577</v>
      </c>
      <c r="P540" s="1" t="s">
        <v>12404</v>
      </c>
      <c r="Q540" s="1" t="s">
        <v>5576</v>
      </c>
      <c r="R540" s="1" t="s">
        <v>12405</v>
      </c>
      <c r="S540" s="1" t="s">
        <v>5575</v>
      </c>
      <c r="T540" s="1" t="s">
        <v>5574</v>
      </c>
      <c r="U540" s="1" t="s">
        <v>10759</v>
      </c>
      <c r="V540" s="1" t="s">
        <v>10691</v>
      </c>
    </row>
    <row r="541" spans="1:22" ht="248.25" thickBot="1">
      <c r="A541" s="1" t="s">
        <v>5595</v>
      </c>
      <c r="B541" s="1" t="s">
        <v>12314</v>
      </c>
      <c r="C541" s="1" t="s">
        <v>5594</v>
      </c>
      <c r="D541" s="1" t="s">
        <v>12396</v>
      </c>
      <c r="E541" s="1" t="s">
        <v>10683</v>
      </c>
      <c r="F541" s="1" t="s">
        <v>5593</v>
      </c>
      <c r="G541" s="1" t="s">
        <v>12406</v>
      </c>
      <c r="H541" s="1" t="s">
        <v>10685</v>
      </c>
      <c r="I541" s="1" t="s">
        <v>5592</v>
      </c>
      <c r="J541" s="1" t="s">
        <v>10686</v>
      </c>
      <c r="K541" s="1" t="s">
        <v>10702</v>
      </c>
      <c r="L541" s="1" t="s">
        <v>5591</v>
      </c>
      <c r="M541" s="1" t="s">
        <v>5590</v>
      </c>
      <c r="N541" s="1" t="s">
        <v>5589</v>
      </c>
      <c r="O541" s="1" t="s">
        <v>5588</v>
      </c>
      <c r="P541" s="1" t="s">
        <v>12407</v>
      </c>
      <c r="Q541" s="1" t="s">
        <v>5587</v>
      </c>
      <c r="R541" s="1" t="s">
        <v>10783</v>
      </c>
      <c r="S541" s="1" t="s">
        <v>5586</v>
      </c>
      <c r="T541" s="1" t="s">
        <v>5585</v>
      </c>
      <c r="U541" s="1" t="s">
        <v>10759</v>
      </c>
      <c r="V541" s="1" t="s">
        <v>10691</v>
      </c>
    </row>
    <row r="542" spans="1:22" ht="149.25" thickBot="1">
      <c r="A542" s="1" t="s">
        <v>5606</v>
      </c>
      <c r="B542" s="1" t="s">
        <v>12314</v>
      </c>
      <c r="C542" s="1" t="s">
        <v>5605</v>
      </c>
      <c r="D542" s="1" t="s">
        <v>12396</v>
      </c>
      <c r="E542" s="1" t="s">
        <v>10683</v>
      </c>
      <c r="F542" s="1" t="s">
        <v>5604</v>
      </c>
      <c r="G542" s="1" t="s">
        <v>12408</v>
      </c>
      <c r="H542" s="1" t="s">
        <v>10717</v>
      </c>
      <c r="I542" s="1" t="s">
        <v>5603</v>
      </c>
      <c r="J542" s="1" t="s">
        <v>12409</v>
      </c>
      <c r="K542" s="1" t="s">
        <v>10719</v>
      </c>
      <c r="L542" s="1" t="s">
        <v>5602</v>
      </c>
      <c r="M542" s="1" t="s">
        <v>5601</v>
      </c>
      <c r="N542" s="1" t="s">
        <v>5600</v>
      </c>
      <c r="O542" s="1" t="s">
        <v>5599</v>
      </c>
      <c r="P542" s="1" t="s">
        <v>12410</v>
      </c>
      <c r="Q542" s="1" t="s">
        <v>5598</v>
      </c>
      <c r="R542" s="1" t="s">
        <v>10948</v>
      </c>
      <c r="S542" s="1" t="s">
        <v>5597</v>
      </c>
      <c r="T542" s="1" t="s">
        <v>5596</v>
      </c>
      <c r="U542" s="1" t="s">
        <v>10722</v>
      </c>
      <c r="V542" s="1" t="s">
        <v>10691</v>
      </c>
    </row>
    <row r="543" spans="1:22" ht="314.25" thickBot="1">
      <c r="A543" s="1" t="s">
        <v>5616</v>
      </c>
      <c r="B543" s="1" t="s">
        <v>12314</v>
      </c>
      <c r="C543" s="1" t="s">
        <v>5615</v>
      </c>
      <c r="D543" s="1" t="s">
        <v>12411</v>
      </c>
      <c r="E543" s="1" t="s">
        <v>10683</v>
      </c>
      <c r="F543" s="1" t="s">
        <v>5614</v>
      </c>
      <c r="G543" s="1" t="s">
        <v>12412</v>
      </c>
      <c r="H543" s="1" t="s">
        <v>10685</v>
      </c>
      <c r="I543" s="1" t="s">
        <v>5613</v>
      </c>
      <c r="J543" s="1" t="s">
        <v>10686</v>
      </c>
      <c r="K543" s="1" t="s">
        <v>10763</v>
      </c>
      <c r="L543" s="1" t="s">
        <v>5612</v>
      </c>
      <c r="M543" s="1" t="s">
        <v>5612</v>
      </c>
      <c r="N543" s="1" t="s">
        <v>5611</v>
      </c>
      <c r="O543" s="1" t="s">
        <v>5610</v>
      </c>
      <c r="P543" s="1" t="s">
        <v>12413</v>
      </c>
      <c r="Q543" s="1" t="s">
        <v>5609</v>
      </c>
      <c r="R543" s="1" t="s">
        <v>12414</v>
      </c>
      <c r="S543" s="1" t="s">
        <v>5608</v>
      </c>
      <c r="T543" s="1" t="s">
        <v>5607</v>
      </c>
      <c r="U543" s="1" t="s">
        <v>10741</v>
      </c>
      <c r="V543" s="1" t="s">
        <v>10691</v>
      </c>
    </row>
    <row r="544" spans="1:22" ht="314.25" thickBot="1">
      <c r="A544" s="1" t="s">
        <v>5626</v>
      </c>
      <c r="B544" s="1" t="s">
        <v>12314</v>
      </c>
      <c r="C544" s="1" t="s">
        <v>5625</v>
      </c>
      <c r="D544" s="1" t="s">
        <v>12411</v>
      </c>
      <c r="E544" s="1" t="s">
        <v>10683</v>
      </c>
      <c r="F544" s="1" t="s">
        <v>5624</v>
      </c>
      <c r="G544" s="1" t="s">
        <v>12415</v>
      </c>
      <c r="H544" s="1" t="s">
        <v>10685</v>
      </c>
      <c r="I544" s="1" t="s">
        <v>5623</v>
      </c>
      <c r="J544" s="1" t="s">
        <v>10686</v>
      </c>
      <c r="K544" s="1" t="s">
        <v>10702</v>
      </c>
      <c r="L544" s="1" t="s">
        <v>5622</v>
      </c>
      <c r="M544" s="1" t="s">
        <v>5622</v>
      </c>
      <c r="N544" s="1" t="s">
        <v>5621</v>
      </c>
      <c r="O544" s="1" t="s">
        <v>5620</v>
      </c>
      <c r="P544" s="1" t="s">
        <v>12416</v>
      </c>
      <c r="Q544" s="1" t="s">
        <v>5619</v>
      </c>
      <c r="R544" s="1" t="s">
        <v>12417</v>
      </c>
      <c r="S544" s="1" t="s">
        <v>5618</v>
      </c>
      <c r="T544" s="1" t="s">
        <v>5617</v>
      </c>
      <c r="U544" s="1" t="s">
        <v>10922</v>
      </c>
      <c r="V544" s="1" t="s">
        <v>10691</v>
      </c>
    </row>
    <row r="545" spans="1:22" ht="215.25" thickBot="1">
      <c r="A545" s="1" t="s">
        <v>5636</v>
      </c>
      <c r="B545" s="1" t="s">
        <v>12314</v>
      </c>
      <c r="C545" s="1" t="s">
        <v>5635</v>
      </c>
      <c r="D545" s="1" t="s">
        <v>12411</v>
      </c>
      <c r="E545" s="1" t="s">
        <v>10683</v>
      </c>
      <c r="F545" s="1" t="s">
        <v>5634</v>
      </c>
      <c r="G545" s="1" t="s">
        <v>12418</v>
      </c>
      <c r="H545" s="1" t="s">
        <v>10685</v>
      </c>
      <c r="I545" s="1" t="s">
        <v>5633</v>
      </c>
      <c r="J545" s="1" t="s">
        <v>10701</v>
      </c>
      <c r="K545" s="1" t="s">
        <v>10702</v>
      </c>
      <c r="L545" s="1" t="s">
        <v>5632</v>
      </c>
      <c r="M545" s="1" t="s">
        <v>5632</v>
      </c>
      <c r="N545" s="1" t="s">
        <v>5631</v>
      </c>
      <c r="O545" s="1" t="s">
        <v>5630</v>
      </c>
      <c r="P545" s="1" t="s">
        <v>12419</v>
      </c>
      <c r="Q545" s="1" t="s">
        <v>5629</v>
      </c>
      <c r="R545" s="1" t="s">
        <v>10783</v>
      </c>
      <c r="S545" s="1" t="s">
        <v>5628</v>
      </c>
      <c r="T545" s="1" t="s">
        <v>5627</v>
      </c>
      <c r="U545" s="1" t="s">
        <v>10733</v>
      </c>
      <c r="V545" s="1" t="s">
        <v>10691</v>
      </c>
    </row>
    <row r="546" spans="1:22" ht="264.75" thickBot="1">
      <c r="A546" s="1" t="s">
        <v>5646</v>
      </c>
      <c r="B546" s="1" t="s">
        <v>12314</v>
      </c>
      <c r="C546" s="1" t="s">
        <v>5645</v>
      </c>
      <c r="D546" s="1" t="s">
        <v>12420</v>
      </c>
      <c r="E546" s="1" t="s">
        <v>10683</v>
      </c>
      <c r="F546" s="1" t="s">
        <v>5644</v>
      </c>
      <c r="G546" s="1" t="s">
        <v>12421</v>
      </c>
      <c r="H546" s="1" t="s">
        <v>10685</v>
      </c>
      <c r="I546" s="1" t="s">
        <v>5643</v>
      </c>
      <c r="J546" s="1" t="s">
        <v>10706</v>
      </c>
      <c r="K546" s="1" t="s">
        <v>10702</v>
      </c>
      <c r="L546" s="1" t="s">
        <v>5642</v>
      </c>
      <c r="M546" s="1" t="s">
        <v>5642</v>
      </c>
      <c r="N546" s="1" t="s">
        <v>5641</v>
      </c>
      <c r="O546" s="1" t="s">
        <v>5640</v>
      </c>
      <c r="P546" s="1" t="s">
        <v>12422</v>
      </c>
      <c r="Q546" s="1" t="s">
        <v>5639</v>
      </c>
      <c r="R546" s="1" t="s">
        <v>12319</v>
      </c>
      <c r="S546" s="1" t="s">
        <v>5638</v>
      </c>
      <c r="T546" s="1" t="s">
        <v>5637</v>
      </c>
      <c r="U546" s="1" t="s">
        <v>10722</v>
      </c>
      <c r="V546" s="1" t="s">
        <v>10691</v>
      </c>
    </row>
    <row r="547" spans="1:22" ht="264.75" thickBot="1">
      <c r="A547" s="1" t="s">
        <v>5657</v>
      </c>
      <c r="B547" s="1" t="s">
        <v>12314</v>
      </c>
      <c r="C547" s="1" t="s">
        <v>5656</v>
      </c>
      <c r="D547" s="1" t="s">
        <v>12420</v>
      </c>
      <c r="E547" s="1" t="s">
        <v>12423</v>
      </c>
      <c r="F547" s="1" t="s">
        <v>5655</v>
      </c>
      <c r="G547" s="1" t="s">
        <v>12424</v>
      </c>
      <c r="H547" s="1" t="s">
        <v>10685</v>
      </c>
      <c r="I547" s="1" t="s">
        <v>5654</v>
      </c>
      <c r="J547" s="1" t="s">
        <v>10706</v>
      </c>
      <c r="K547" s="1" t="s">
        <v>10687</v>
      </c>
      <c r="L547" s="1" t="s">
        <v>5653</v>
      </c>
      <c r="M547" s="1" t="s">
        <v>5652</v>
      </c>
      <c r="N547" s="1" t="s">
        <v>5651</v>
      </c>
      <c r="O547" s="1" t="s">
        <v>5650</v>
      </c>
      <c r="P547" s="1" t="s">
        <v>12425</v>
      </c>
      <c r="Q547" s="1" t="s">
        <v>5649</v>
      </c>
      <c r="R547" s="1" t="s">
        <v>10838</v>
      </c>
      <c r="S547" s="1" t="s">
        <v>5648</v>
      </c>
      <c r="T547" s="1" t="s">
        <v>5647</v>
      </c>
      <c r="U547" s="1" t="s">
        <v>10690</v>
      </c>
      <c r="V547" s="1" t="s">
        <v>10691</v>
      </c>
    </row>
    <row r="548" spans="1:22" ht="182.25" thickBot="1">
      <c r="A548" s="1" t="s">
        <v>5667</v>
      </c>
      <c r="B548" s="1" t="s">
        <v>12314</v>
      </c>
      <c r="C548" s="1" t="s">
        <v>5666</v>
      </c>
      <c r="D548" s="1" t="s">
        <v>12426</v>
      </c>
      <c r="E548" s="1" t="s">
        <v>10683</v>
      </c>
      <c r="F548" s="1" t="s">
        <v>5665</v>
      </c>
      <c r="G548" s="1" t="s">
        <v>12427</v>
      </c>
      <c r="H548" s="1" t="s">
        <v>10685</v>
      </c>
      <c r="I548" s="1" t="s">
        <v>5664</v>
      </c>
      <c r="J548" s="1" t="s">
        <v>10686</v>
      </c>
      <c r="K548" s="1" t="s">
        <v>10687</v>
      </c>
      <c r="L548" s="1" t="s">
        <v>5663</v>
      </c>
      <c r="M548" s="1" t="s">
        <v>5663</v>
      </c>
      <c r="N548" s="1" t="s">
        <v>5662</v>
      </c>
      <c r="O548" s="1" t="s">
        <v>5661</v>
      </c>
      <c r="P548" s="1" t="s">
        <v>12428</v>
      </c>
      <c r="Q548" s="1" t="s">
        <v>5660</v>
      </c>
      <c r="R548" s="1" t="s">
        <v>12395</v>
      </c>
      <c r="S548" s="1" t="s">
        <v>5659</v>
      </c>
      <c r="T548" s="1" t="s">
        <v>5658</v>
      </c>
      <c r="U548" s="1" t="s">
        <v>10733</v>
      </c>
      <c r="V548" s="1" t="s">
        <v>10691</v>
      </c>
    </row>
    <row r="549" spans="1:22" ht="165.75" thickBot="1">
      <c r="A549" s="1" t="s">
        <v>5678</v>
      </c>
      <c r="B549" s="1" t="s">
        <v>12314</v>
      </c>
      <c r="C549" s="1" t="s">
        <v>5677</v>
      </c>
      <c r="D549" s="1" t="s">
        <v>12429</v>
      </c>
      <c r="E549" s="1" t="s">
        <v>10683</v>
      </c>
      <c r="F549" s="1" t="s">
        <v>5676</v>
      </c>
      <c r="G549" s="1" t="s">
        <v>12430</v>
      </c>
      <c r="H549" s="1" t="s">
        <v>10685</v>
      </c>
      <c r="I549" s="1" t="s">
        <v>5675</v>
      </c>
      <c r="J549" s="1" t="s">
        <v>10686</v>
      </c>
      <c r="K549" s="1" t="s">
        <v>10687</v>
      </c>
      <c r="L549" s="1" t="s">
        <v>5674</v>
      </c>
      <c r="M549" s="1" t="s">
        <v>5673</v>
      </c>
      <c r="N549" s="1" t="s">
        <v>5672</v>
      </c>
      <c r="O549" s="1" t="s">
        <v>5671</v>
      </c>
      <c r="P549" s="1" t="s">
        <v>12431</v>
      </c>
      <c r="Q549" s="1" t="s">
        <v>5670</v>
      </c>
      <c r="R549" s="1" t="s">
        <v>10694</v>
      </c>
      <c r="S549" s="1" t="s">
        <v>5669</v>
      </c>
      <c r="T549" s="1" t="s">
        <v>5668</v>
      </c>
      <c r="U549" s="1" t="s">
        <v>10690</v>
      </c>
      <c r="V549" s="1" t="s">
        <v>10691</v>
      </c>
    </row>
    <row r="550" spans="1:22" ht="149.25" thickBot="1">
      <c r="A550" s="1" t="s">
        <v>5688</v>
      </c>
      <c r="B550" s="1" t="s">
        <v>12314</v>
      </c>
      <c r="C550" s="1" t="s">
        <v>5687</v>
      </c>
      <c r="D550" s="1" t="s">
        <v>12432</v>
      </c>
      <c r="E550" s="1" t="s">
        <v>10683</v>
      </c>
      <c r="F550" s="1" t="s">
        <v>5686</v>
      </c>
      <c r="G550" s="1" t="s">
        <v>12433</v>
      </c>
      <c r="H550" s="1" t="s">
        <v>10685</v>
      </c>
      <c r="I550" s="1" t="s">
        <v>5685</v>
      </c>
      <c r="J550" s="1" t="s">
        <v>10686</v>
      </c>
      <c r="K550" s="1" t="s">
        <v>10687</v>
      </c>
      <c r="L550" s="1" t="s">
        <v>5684</v>
      </c>
      <c r="M550" s="1" t="s">
        <v>5683</v>
      </c>
      <c r="N550" s="1" t="s">
        <v>5682</v>
      </c>
      <c r="O550" s="1" t="s">
        <v>5682</v>
      </c>
      <c r="P550" s="1" t="s">
        <v>12434</v>
      </c>
      <c r="Q550" s="1" t="s">
        <v>5681</v>
      </c>
      <c r="R550" s="1" t="s">
        <v>10838</v>
      </c>
      <c r="S550" s="1" t="s">
        <v>5680</v>
      </c>
      <c r="T550" s="1" t="s">
        <v>5679</v>
      </c>
      <c r="U550" s="1" t="s">
        <v>10733</v>
      </c>
      <c r="V550" s="1" t="s">
        <v>10691</v>
      </c>
    </row>
    <row r="551" spans="1:22" ht="248.25" thickBot="1">
      <c r="A551" s="1" t="s">
        <v>5697</v>
      </c>
      <c r="B551" s="1" t="s">
        <v>12314</v>
      </c>
      <c r="C551" s="1" t="s">
        <v>5696</v>
      </c>
      <c r="D551" s="1" t="s">
        <v>12435</v>
      </c>
      <c r="E551" s="1" t="s">
        <v>10683</v>
      </c>
      <c r="F551" s="1" t="s">
        <v>5695</v>
      </c>
      <c r="G551" s="1" t="s">
        <v>12436</v>
      </c>
      <c r="H551" s="1" t="s">
        <v>10685</v>
      </c>
      <c r="I551" s="1" t="s">
        <v>5694</v>
      </c>
      <c r="J551" s="1" t="s">
        <v>10686</v>
      </c>
      <c r="K551" s="1" t="s">
        <v>10687</v>
      </c>
      <c r="L551" s="1" t="s">
        <v>5693</v>
      </c>
      <c r="M551" s="1" t="s">
        <v>5693</v>
      </c>
      <c r="N551" s="1" t="s">
        <v>5692</v>
      </c>
      <c r="O551" s="1" t="s">
        <v>5692</v>
      </c>
      <c r="P551" s="1" t="s">
        <v>12437</v>
      </c>
      <c r="Q551" s="1" t="s">
        <v>5691</v>
      </c>
      <c r="R551" s="1" t="s">
        <v>10783</v>
      </c>
      <c r="S551" s="1" t="s">
        <v>5690</v>
      </c>
      <c r="T551" s="1" t="s">
        <v>5689</v>
      </c>
      <c r="U551" s="1" t="s">
        <v>10690</v>
      </c>
      <c r="V551" s="1" t="s">
        <v>10691</v>
      </c>
    </row>
    <row r="552" spans="1:22" ht="248.25" thickBot="1">
      <c r="A552" s="1" t="s">
        <v>5708</v>
      </c>
      <c r="B552" s="1" t="s">
        <v>12314</v>
      </c>
      <c r="C552" s="1" t="s">
        <v>5707</v>
      </c>
      <c r="D552" s="1" t="s">
        <v>12438</v>
      </c>
      <c r="E552" s="1" t="s">
        <v>10683</v>
      </c>
      <c r="F552" s="1" t="s">
        <v>5706</v>
      </c>
      <c r="G552" s="1" t="s">
        <v>12439</v>
      </c>
      <c r="H552" s="1" t="s">
        <v>10717</v>
      </c>
      <c r="I552" s="1" t="s">
        <v>5705</v>
      </c>
      <c r="J552" s="1" t="s">
        <v>11144</v>
      </c>
      <c r="K552" s="1" t="s">
        <v>10763</v>
      </c>
      <c r="L552" s="1" t="s">
        <v>5704</v>
      </c>
      <c r="M552" s="1" t="s">
        <v>5703</v>
      </c>
      <c r="N552" s="1" t="s">
        <v>5702</v>
      </c>
      <c r="O552" s="1" t="s">
        <v>5701</v>
      </c>
      <c r="P552" s="1" t="s">
        <v>12440</v>
      </c>
      <c r="Q552" s="1" t="s">
        <v>5700</v>
      </c>
      <c r="R552" s="1" t="s">
        <v>12330</v>
      </c>
      <c r="S552" s="1" t="s">
        <v>5699</v>
      </c>
      <c r="T552" s="1" t="s">
        <v>5698</v>
      </c>
      <c r="U552" s="1" t="s">
        <v>10759</v>
      </c>
      <c r="V552" s="1" t="s">
        <v>10691</v>
      </c>
    </row>
    <row r="553" spans="1:22" ht="248.25" thickBot="1">
      <c r="A553" s="1" t="s">
        <v>5718</v>
      </c>
      <c r="B553" s="1" t="s">
        <v>12314</v>
      </c>
      <c r="C553" s="1" t="s">
        <v>5717</v>
      </c>
      <c r="D553" s="1" t="s">
        <v>12441</v>
      </c>
      <c r="E553" s="1" t="s">
        <v>10683</v>
      </c>
      <c r="F553" s="1" t="s">
        <v>5716</v>
      </c>
      <c r="G553" s="1" t="s">
        <v>12442</v>
      </c>
      <c r="H553" s="1" t="s">
        <v>10685</v>
      </c>
      <c r="I553" s="1" t="s">
        <v>5715</v>
      </c>
      <c r="J553" s="1" t="s">
        <v>10686</v>
      </c>
      <c r="K553" s="1" t="s">
        <v>10702</v>
      </c>
      <c r="L553" s="1" t="s">
        <v>5714</v>
      </c>
      <c r="M553" s="1" t="s">
        <v>5714</v>
      </c>
      <c r="N553" s="1" t="s">
        <v>5713</v>
      </c>
      <c r="O553" s="1" t="s">
        <v>5712</v>
      </c>
      <c r="P553" s="1" t="s">
        <v>12443</v>
      </c>
      <c r="Q553" s="1" t="s">
        <v>5711</v>
      </c>
      <c r="R553" s="1" t="s">
        <v>10783</v>
      </c>
      <c r="S553" s="1" t="s">
        <v>5710</v>
      </c>
      <c r="T553" s="1" t="s">
        <v>5709</v>
      </c>
      <c r="U553" s="1" t="s">
        <v>10759</v>
      </c>
      <c r="V553" s="1" t="s">
        <v>10691</v>
      </c>
    </row>
    <row r="554" spans="1:22" ht="165.75" thickBot="1">
      <c r="A554" s="1" t="s">
        <v>5729</v>
      </c>
      <c r="B554" s="1" t="s">
        <v>12314</v>
      </c>
      <c r="C554" s="1" t="s">
        <v>5728</v>
      </c>
      <c r="D554" s="1" t="s">
        <v>12444</v>
      </c>
      <c r="E554" s="1" t="s">
        <v>10683</v>
      </c>
      <c r="F554" s="1" t="s">
        <v>5727</v>
      </c>
      <c r="G554" s="1" t="s">
        <v>12445</v>
      </c>
      <c r="H554" s="1" t="s">
        <v>10685</v>
      </c>
      <c r="I554" s="1" t="s">
        <v>5726</v>
      </c>
      <c r="J554" s="1" t="s">
        <v>10706</v>
      </c>
      <c r="K554" s="1" t="s">
        <v>10687</v>
      </c>
      <c r="L554" s="1" t="s">
        <v>5725</v>
      </c>
      <c r="M554" s="1" t="s">
        <v>5724</v>
      </c>
      <c r="N554" s="1" t="s">
        <v>5723</v>
      </c>
      <c r="O554" s="1" t="s">
        <v>5722</v>
      </c>
      <c r="P554" s="1" t="s">
        <v>12446</v>
      </c>
      <c r="Q554" s="1" t="s">
        <v>5721</v>
      </c>
      <c r="R554" s="1" t="s">
        <v>10783</v>
      </c>
      <c r="S554" s="1" t="s">
        <v>5720</v>
      </c>
      <c r="T554" s="1" t="s">
        <v>5719</v>
      </c>
      <c r="U554" s="1" t="s">
        <v>10690</v>
      </c>
      <c r="V554" s="1" t="s">
        <v>10691</v>
      </c>
    </row>
    <row r="555" spans="1:22" ht="297.75" thickBot="1">
      <c r="A555" s="1" t="s">
        <v>5740</v>
      </c>
      <c r="B555" s="1" t="s">
        <v>12314</v>
      </c>
      <c r="C555" s="1" t="s">
        <v>5739</v>
      </c>
      <c r="D555" s="1" t="s">
        <v>12444</v>
      </c>
      <c r="E555" s="1" t="s">
        <v>10683</v>
      </c>
      <c r="F555" s="1" t="s">
        <v>5738</v>
      </c>
      <c r="G555" s="1" t="s">
        <v>12447</v>
      </c>
      <c r="H555" s="1" t="s">
        <v>10685</v>
      </c>
      <c r="I555" s="1" t="s">
        <v>5737</v>
      </c>
      <c r="J555" s="1" t="s">
        <v>10779</v>
      </c>
      <c r="K555" s="1" t="s">
        <v>10687</v>
      </c>
      <c r="L555" s="1" t="s">
        <v>5736</v>
      </c>
      <c r="M555" s="1" t="s">
        <v>5735</v>
      </c>
      <c r="N555" s="1" t="s">
        <v>5734</v>
      </c>
      <c r="O555" s="1" t="s">
        <v>5733</v>
      </c>
      <c r="P555" s="1" t="s">
        <v>12448</v>
      </c>
      <c r="Q555" s="1" t="s">
        <v>5732</v>
      </c>
      <c r="R555" s="1" t="s">
        <v>12449</v>
      </c>
      <c r="S555" s="1" t="s">
        <v>5731</v>
      </c>
      <c r="T555" s="1" t="s">
        <v>5730</v>
      </c>
      <c r="U555" s="1" t="s">
        <v>10759</v>
      </c>
      <c r="V555" s="1" t="s">
        <v>10691</v>
      </c>
    </row>
    <row r="556" spans="1:22" ht="215.25" thickBot="1">
      <c r="A556" s="1" t="s">
        <v>5750</v>
      </c>
      <c r="B556" s="1" t="s">
        <v>12314</v>
      </c>
      <c r="C556" s="1" t="s">
        <v>5749</v>
      </c>
      <c r="D556" s="1" t="s">
        <v>12450</v>
      </c>
      <c r="E556" s="1" t="s">
        <v>10683</v>
      </c>
      <c r="F556" s="1" t="s">
        <v>5748</v>
      </c>
      <c r="G556" s="1" t="s">
        <v>12451</v>
      </c>
      <c r="H556" s="1" t="s">
        <v>10685</v>
      </c>
      <c r="I556" s="1" t="s">
        <v>5747</v>
      </c>
      <c r="J556" s="1" t="s">
        <v>10686</v>
      </c>
      <c r="K556" s="1" t="s">
        <v>10702</v>
      </c>
      <c r="L556" s="1" t="s">
        <v>5746</v>
      </c>
      <c r="M556" s="1" t="s">
        <v>5746</v>
      </c>
      <c r="N556" s="1" t="s">
        <v>5745</v>
      </c>
      <c r="O556" s="1" t="s">
        <v>5744</v>
      </c>
      <c r="P556" s="1" t="s">
        <v>12452</v>
      </c>
      <c r="Q556" s="1" t="s">
        <v>5743</v>
      </c>
      <c r="R556" s="1" t="s">
        <v>12453</v>
      </c>
      <c r="S556" s="1" t="s">
        <v>5742</v>
      </c>
      <c r="T556" s="1" t="s">
        <v>5741</v>
      </c>
      <c r="U556" s="1" t="s">
        <v>10733</v>
      </c>
      <c r="V556" s="1" t="s">
        <v>10691</v>
      </c>
    </row>
    <row r="557" spans="1:22" ht="248.25" thickBot="1">
      <c r="A557" s="1" t="s">
        <v>5760</v>
      </c>
      <c r="B557" s="1" t="s">
        <v>12314</v>
      </c>
      <c r="C557" s="1" t="s">
        <v>5759</v>
      </c>
      <c r="D557" s="1" t="s">
        <v>12450</v>
      </c>
      <c r="E557" s="1" t="s">
        <v>10683</v>
      </c>
      <c r="F557" s="1" t="s">
        <v>5758</v>
      </c>
      <c r="G557" s="1" t="s">
        <v>12454</v>
      </c>
      <c r="H557" s="1" t="s">
        <v>10685</v>
      </c>
      <c r="I557" s="1" t="s">
        <v>5757</v>
      </c>
      <c r="J557" s="1" t="s">
        <v>10686</v>
      </c>
      <c r="K557" s="1" t="s">
        <v>10702</v>
      </c>
      <c r="L557" s="1" t="s">
        <v>5756</v>
      </c>
      <c r="M557" s="1" t="s">
        <v>5756</v>
      </c>
      <c r="N557" s="1" t="s">
        <v>5755</v>
      </c>
      <c r="O557" s="1" t="s">
        <v>5754</v>
      </c>
      <c r="P557" s="1" t="s">
        <v>12455</v>
      </c>
      <c r="Q557" s="1" t="s">
        <v>5753</v>
      </c>
      <c r="R557" s="1" t="s">
        <v>12453</v>
      </c>
      <c r="S557" s="1" t="s">
        <v>5752</v>
      </c>
      <c r="T557" s="1" t="s">
        <v>5751</v>
      </c>
      <c r="U557" s="1" t="s">
        <v>10759</v>
      </c>
      <c r="V557" s="1" t="s">
        <v>10691</v>
      </c>
    </row>
    <row r="558" spans="1:22" ht="248.25" thickBot="1">
      <c r="A558" s="1" t="s">
        <v>5770</v>
      </c>
      <c r="B558" s="1" t="s">
        <v>12314</v>
      </c>
      <c r="C558" s="1" t="s">
        <v>5769</v>
      </c>
      <c r="D558" s="1" t="s">
        <v>12456</v>
      </c>
      <c r="E558" s="1" t="s">
        <v>10683</v>
      </c>
      <c r="F558" s="1" t="s">
        <v>5768</v>
      </c>
      <c r="G558" s="1" t="s">
        <v>12457</v>
      </c>
      <c r="H558" s="1" t="s">
        <v>10685</v>
      </c>
      <c r="I558" s="1" t="s">
        <v>5767</v>
      </c>
      <c r="J558" s="1" t="s">
        <v>10686</v>
      </c>
      <c r="K558" s="1" t="s">
        <v>10687</v>
      </c>
      <c r="L558" s="1" t="s">
        <v>5766</v>
      </c>
      <c r="M558" s="1" t="s">
        <v>5766</v>
      </c>
      <c r="N558" s="1" t="s">
        <v>5765</v>
      </c>
      <c r="O558" s="1" t="s">
        <v>5764</v>
      </c>
      <c r="P558" s="1" t="s">
        <v>12458</v>
      </c>
      <c r="Q558" s="1" t="s">
        <v>5763</v>
      </c>
      <c r="R558" s="1" t="s">
        <v>12334</v>
      </c>
      <c r="S558" s="1" t="s">
        <v>5762</v>
      </c>
      <c r="T558" s="1" t="s">
        <v>5761</v>
      </c>
      <c r="U558" s="1" t="s">
        <v>10759</v>
      </c>
      <c r="V558" s="1" t="s">
        <v>10691</v>
      </c>
    </row>
    <row r="559" spans="1:22" ht="198.75" thickBot="1">
      <c r="A559" s="1" t="s">
        <v>5780</v>
      </c>
      <c r="B559" s="1" t="s">
        <v>12314</v>
      </c>
      <c r="C559" s="1" t="s">
        <v>5779</v>
      </c>
      <c r="D559" s="1" t="s">
        <v>12459</v>
      </c>
      <c r="E559" s="1" t="s">
        <v>10683</v>
      </c>
      <c r="F559" s="1" t="s">
        <v>5778</v>
      </c>
      <c r="G559" s="1" t="s">
        <v>12460</v>
      </c>
      <c r="H559" s="1" t="s">
        <v>10685</v>
      </c>
      <c r="I559" s="1" t="s">
        <v>5777</v>
      </c>
      <c r="J559" s="1" t="s">
        <v>10686</v>
      </c>
      <c r="K559" s="1" t="s">
        <v>10702</v>
      </c>
      <c r="L559" s="1" t="s">
        <v>5776</v>
      </c>
      <c r="M559" s="1" t="s">
        <v>5776</v>
      </c>
      <c r="N559" s="1" t="s">
        <v>5775</v>
      </c>
      <c r="O559" s="1" t="s">
        <v>5774</v>
      </c>
      <c r="P559" s="1" t="s">
        <v>12461</v>
      </c>
      <c r="Q559" s="1" t="s">
        <v>5773</v>
      </c>
      <c r="R559" s="1" t="s">
        <v>12371</v>
      </c>
      <c r="S559" s="1" t="s">
        <v>5772</v>
      </c>
      <c r="T559" s="1" t="s">
        <v>5771</v>
      </c>
      <c r="U559" s="1" t="s">
        <v>10690</v>
      </c>
      <c r="V559" s="1" t="s">
        <v>10691</v>
      </c>
    </row>
    <row r="560" spans="1:22" ht="264.75" thickBot="1">
      <c r="A560" s="1" t="s">
        <v>5790</v>
      </c>
      <c r="B560" s="1" t="s">
        <v>12314</v>
      </c>
      <c r="C560" s="1" t="s">
        <v>5789</v>
      </c>
      <c r="D560" s="1" t="s">
        <v>12462</v>
      </c>
      <c r="E560" s="1" t="s">
        <v>10683</v>
      </c>
      <c r="F560" s="1" t="s">
        <v>5788</v>
      </c>
      <c r="G560" s="1" t="s">
        <v>12463</v>
      </c>
      <c r="H560" s="1" t="s">
        <v>10685</v>
      </c>
      <c r="I560" s="1" t="s">
        <v>5787</v>
      </c>
      <c r="J560" s="1" t="s">
        <v>10686</v>
      </c>
      <c r="K560" s="1" t="s">
        <v>10687</v>
      </c>
      <c r="L560" s="1" t="s">
        <v>5786</v>
      </c>
      <c r="M560" s="1" t="s">
        <v>5786</v>
      </c>
      <c r="N560" s="1" t="s">
        <v>5785</v>
      </c>
      <c r="O560" s="1" t="s">
        <v>5784</v>
      </c>
      <c r="P560" s="1" t="s">
        <v>12464</v>
      </c>
      <c r="Q560" s="1" t="s">
        <v>5783</v>
      </c>
      <c r="R560" s="1" t="s">
        <v>12356</v>
      </c>
      <c r="S560" s="1" t="s">
        <v>5782</v>
      </c>
      <c r="T560" s="1" t="s">
        <v>5781</v>
      </c>
      <c r="U560" s="1" t="s">
        <v>10759</v>
      </c>
      <c r="V560" s="1" t="s">
        <v>10691</v>
      </c>
    </row>
    <row r="561" spans="1:22" ht="248.25" thickBot="1">
      <c r="A561" s="1" t="s">
        <v>5801</v>
      </c>
      <c r="B561" s="1" t="s">
        <v>12314</v>
      </c>
      <c r="C561" s="1" t="s">
        <v>5800</v>
      </c>
      <c r="D561" s="1" t="s">
        <v>12462</v>
      </c>
      <c r="E561" s="1" t="s">
        <v>10683</v>
      </c>
      <c r="F561" s="1" t="s">
        <v>5799</v>
      </c>
      <c r="G561" s="1" t="s">
        <v>12465</v>
      </c>
      <c r="H561" s="1" t="s">
        <v>10685</v>
      </c>
      <c r="I561" s="1" t="s">
        <v>5798</v>
      </c>
      <c r="J561" s="1" t="s">
        <v>10686</v>
      </c>
      <c r="K561" s="1" t="s">
        <v>10702</v>
      </c>
      <c r="L561" s="1" t="s">
        <v>5797</v>
      </c>
      <c r="M561" s="1" t="s">
        <v>5796</v>
      </c>
      <c r="N561" s="1" t="s">
        <v>5795</v>
      </c>
      <c r="O561" s="1" t="s">
        <v>5794</v>
      </c>
      <c r="P561" s="1" t="s">
        <v>12466</v>
      </c>
      <c r="Q561" s="1" t="s">
        <v>5793</v>
      </c>
      <c r="R561" s="1" t="s">
        <v>12356</v>
      </c>
      <c r="S561" s="1" t="s">
        <v>5792</v>
      </c>
      <c r="T561" s="1" t="s">
        <v>5791</v>
      </c>
      <c r="U561" s="1" t="s">
        <v>10759</v>
      </c>
      <c r="V561" s="1" t="s">
        <v>10691</v>
      </c>
    </row>
    <row r="562" spans="1:22" ht="248.25" thickBot="1">
      <c r="A562" s="1" t="s">
        <v>5812</v>
      </c>
      <c r="B562" s="1" t="s">
        <v>12314</v>
      </c>
      <c r="C562" s="1" t="s">
        <v>5811</v>
      </c>
      <c r="D562" s="1" t="s">
        <v>12462</v>
      </c>
      <c r="E562" s="1" t="s">
        <v>10683</v>
      </c>
      <c r="F562" s="1" t="s">
        <v>5810</v>
      </c>
      <c r="G562" s="1" t="s">
        <v>12467</v>
      </c>
      <c r="H562" s="1" t="s">
        <v>10685</v>
      </c>
      <c r="I562" s="1" t="s">
        <v>5809</v>
      </c>
      <c r="J562" s="1" t="s">
        <v>10686</v>
      </c>
      <c r="K562" s="1" t="s">
        <v>10702</v>
      </c>
      <c r="L562" s="1" t="s">
        <v>5808</v>
      </c>
      <c r="M562" s="1" t="s">
        <v>5807</v>
      </c>
      <c r="N562" s="1" t="s">
        <v>5806</v>
      </c>
      <c r="O562" s="1" t="s">
        <v>5805</v>
      </c>
      <c r="P562" s="1" t="s">
        <v>11796</v>
      </c>
      <c r="Q562" s="1" t="s">
        <v>5804</v>
      </c>
      <c r="R562" s="1" t="s">
        <v>12356</v>
      </c>
      <c r="S562" s="1" t="s">
        <v>5803</v>
      </c>
      <c r="T562" s="1" t="s">
        <v>5802</v>
      </c>
      <c r="U562" s="1" t="s">
        <v>10759</v>
      </c>
      <c r="V562" s="1" t="s">
        <v>10691</v>
      </c>
    </row>
    <row r="563" spans="1:22" ht="248.25" thickBot="1">
      <c r="A563" s="1" t="s">
        <v>5823</v>
      </c>
      <c r="B563" s="1" t="s">
        <v>12314</v>
      </c>
      <c r="C563" s="1" t="s">
        <v>5822</v>
      </c>
      <c r="D563" s="1" t="s">
        <v>12462</v>
      </c>
      <c r="E563" s="1" t="s">
        <v>10683</v>
      </c>
      <c r="F563" s="1" t="s">
        <v>5821</v>
      </c>
      <c r="G563" s="1" t="s">
        <v>12468</v>
      </c>
      <c r="H563" s="1" t="s">
        <v>10685</v>
      </c>
      <c r="I563" s="1" t="s">
        <v>5820</v>
      </c>
      <c r="J563" s="1" t="s">
        <v>10686</v>
      </c>
      <c r="K563" s="1" t="s">
        <v>10702</v>
      </c>
      <c r="L563" s="1" t="s">
        <v>5819</v>
      </c>
      <c r="M563" s="1" t="s">
        <v>5818</v>
      </c>
      <c r="N563" s="1" t="s">
        <v>5817</v>
      </c>
      <c r="O563" s="1" t="s">
        <v>5816</v>
      </c>
      <c r="P563" s="1" t="s">
        <v>12469</v>
      </c>
      <c r="Q563" s="1" t="s">
        <v>5815</v>
      </c>
      <c r="R563" s="1" t="s">
        <v>12356</v>
      </c>
      <c r="S563" s="1" t="s">
        <v>5814</v>
      </c>
      <c r="T563" s="1" t="s">
        <v>5813</v>
      </c>
      <c r="U563" s="1" t="s">
        <v>10759</v>
      </c>
      <c r="V563" s="1" t="s">
        <v>10691</v>
      </c>
    </row>
    <row r="564" spans="1:22" ht="215.25" thickBot="1">
      <c r="A564" s="1" t="s">
        <v>5833</v>
      </c>
      <c r="B564" s="1" t="s">
        <v>12314</v>
      </c>
      <c r="C564" s="1" t="s">
        <v>5832</v>
      </c>
      <c r="D564" s="1" t="s">
        <v>12462</v>
      </c>
      <c r="E564" s="1" t="s">
        <v>12470</v>
      </c>
      <c r="F564" s="1" t="s">
        <v>5831</v>
      </c>
      <c r="G564" s="1" t="s">
        <v>12471</v>
      </c>
      <c r="H564" s="1" t="s">
        <v>10685</v>
      </c>
      <c r="I564" s="1" t="s">
        <v>5830</v>
      </c>
      <c r="J564" s="1" t="s">
        <v>10686</v>
      </c>
      <c r="K564" s="1" t="s">
        <v>10687</v>
      </c>
      <c r="L564" s="1" t="s">
        <v>5829</v>
      </c>
      <c r="M564" s="1" t="s">
        <v>5829</v>
      </c>
      <c r="N564" s="1" t="s">
        <v>5828</v>
      </c>
      <c r="O564" s="1" t="s">
        <v>5827</v>
      </c>
      <c r="P564" s="1" t="s">
        <v>12472</v>
      </c>
      <c r="Q564" s="1" t="s">
        <v>5826</v>
      </c>
      <c r="R564" s="1" t="s">
        <v>12356</v>
      </c>
      <c r="S564" s="1" t="s">
        <v>5825</v>
      </c>
      <c r="T564" s="1" t="s">
        <v>5824</v>
      </c>
      <c r="U564" s="1" t="s">
        <v>10690</v>
      </c>
      <c r="V564" s="1" t="s">
        <v>10691</v>
      </c>
    </row>
    <row r="565" spans="1:22" ht="165.75" thickBot="1">
      <c r="A565" s="1" t="s">
        <v>5843</v>
      </c>
      <c r="B565" s="1" t="s">
        <v>12314</v>
      </c>
      <c r="C565" s="1" t="s">
        <v>5842</v>
      </c>
      <c r="D565" s="1" t="s">
        <v>12473</v>
      </c>
      <c r="E565" s="1" t="s">
        <v>10683</v>
      </c>
      <c r="F565" s="1" t="s">
        <v>5841</v>
      </c>
      <c r="G565" s="1" t="s">
        <v>12474</v>
      </c>
      <c r="H565" s="1" t="s">
        <v>10685</v>
      </c>
      <c r="I565" s="1" t="s">
        <v>5840</v>
      </c>
      <c r="J565" s="1" t="s">
        <v>10686</v>
      </c>
      <c r="K565" s="1" t="s">
        <v>10702</v>
      </c>
      <c r="L565" s="1" t="s">
        <v>5839</v>
      </c>
      <c r="M565" s="1" t="s">
        <v>5839</v>
      </c>
      <c r="N565" s="1" t="s">
        <v>5838</v>
      </c>
      <c r="O565" s="1" t="s">
        <v>5837</v>
      </c>
      <c r="P565" s="1" t="s">
        <v>12475</v>
      </c>
      <c r="Q565" s="1" t="s">
        <v>5836</v>
      </c>
      <c r="R565" s="1" t="s">
        <v>12348</v>
      </c>
      <c r="S565" s="1" t="s">
        <v>5835</v>
      </c>
      <c r="T565" s="1" t="s">
        <v>5834</v>
      </c>
      <c r="U565" s="1" t="s">
        <v>10733</v>
      </c>
      <c r="V565" s="1" t="s">
        <v>10691</v>
      </c>
    </row>
    <row r="566" spans="1:22" ht="182.25" thickBot="1">
      <c r="A566" s="1" t="s">
        <v>5853</v>
      </c>
      <c r="B566" s="1" t="s">
        <v>12314</v>
      </c>
      <c r="C566" s="1" t="s">
        <v>5852</v>
      </c>
      <c r="D566" s="1" t="s">
        <v>12476</v>
      </c>
      <c r="E566" s="1" t="s">
        <v>10683</v>
      </c>
      <c r="F566" s="1" t="s">
        <v>5851</v>
      </c>
      <c r="G566" s="1" t="s">
        <v>12477</v>
      </c>
      <c r="H566" s="1" t="s">
        <v>10685</v>
      </c>
      <c r="I566" s="1" t="s">
        <v>5850</v>
      </c>
      <c r="J566" s="1" t="s">
        <v>10686</v>
      </c>
      <c r="K566" s="1" t="s">
        <v>10687</v>
      </c>
      <c r="L566" s="1" t="s">
        <v>5849</v>
      </c>
      <c r="M566" s="1" t="s">
        <v>5849</v>
      </c>
      <c r="N566" s="1" t="s">
        <v>5848</v>
      </c>
      <c r="O566" s="1" t="s">
        <v>5847</v>
      </c>
      <c r="P566" s="1" t="s">
        <v>12478</v>
      </c>
      <c r="Q566" s="1" t="s">
        <v>5846</v>
      </c>
      <c r="R566" s="1" t="s">
        <v>12479</v>
      </c>
      <c r="S566" s="1" t="s">
        <v>5845</v>
      </c>
      <c r="T566" s="1" t="s">
        <v>5844</v>
      </c>
      <c r="U566" s="1" t="s">
        <v>10741</v>
      </c>
      <c r="V566" s="1" t="s">
        <v>10691</v>
      </c>
    </row>
    <row r="567" spans="1:22" ht="347.25" thickBot="1">
      <c r="A567" s="1" t="s">
        <v>5863</v>
      </c>
      <c r="B567" s="1" t="s">
        <v>12314</v>
      </c>
      <c r="C567" s="1" t="s">
        <v>5862</v>
      </c>
      <c r="D567" s="1" t="s">
        <v>12480</v>
      </c>
      <c r="E567" s="1" t="s">
        <v>10683</v>
      </c>
      <c r="F567" s="1" t="s">
        <v>5861</v>
      </c>
      <c r="G567" s="1" t="s">
        <v>12481</v>
      </c>
      <c r="H567" s="1" t="s">
        <v>10685</v>
      </c>
      <c r="I567" s="1" t="s">
        <v>5860</v>
      </c>
      <c r="J567" s="1" t="s">
        <v>10686</v>
      </c>
      <c r="K567" s="1" t="s">
        <v>10687</v>
      </c>
      <c r="L567" s="1" t="s">
        <v>5859</v>
      </c>
      <c r="M567" s="1" t="s">
        <v>5859</v>
      </c>
      <c r="N567" s="1" t="s">
        <v>5858</v>
      </c>
      <c r="O567" s="1" t="s">
        <v>5857</v>
      </c>
      <c r="P567" s="1" t="s">
        <v>12032</v>
      </c>
      <c r="Q567" s="1" t="s">
        <v>5856</v>
      </c>
      <c r="R567" s="1" t="s">
        <v>12395</v>
      </c>
      <c r="S567" s="1" t="s">
        <v>5855</v>
      </c>
      <c r="T567" s="1" t="s">
        <v>5854</v>
      </c>
      <c r="U567" s="1" t="s">
        <v>10695</v>
      </c>
      <c r="V567" s="1" t="s">
        <v>10691</v>
      </c>
    </row>
    <row r="568" spans="1:22" ht="149.25" thickBot="1">
      <c r="A568" s="1" t="s">
        <v>5874</v>
      </c>
      <c r="B568" s="1" t="s">
        <v>12482</v>
      </c>
      <c r="C568" s="1" t="s">
        <v>5873</v>
      </c>
      <c r="D568" s="1" t="s">
        <v>12482</v>
      </c>
      <c r="E568" s="1" t="s">
        <v>10683</v>
      </c>
      <c r="F568" s="1" t="s">
        <v>5872</v>
      </c>
      <c r="G568" s="1" t="s">
        <v>12483</v>
      </c>
      <c r="H568" s="1" t="s">
        <v>10717</v>
      </c>
      <c r="I568" s="1" t="s">
        <v>5871</v>
      </c>
      <c r="J568" s="1" t="s">
        <v>10718</v>
      </c>
      <c r="K568" s="1" t="s">
        <v>10763</v>
      </c>
      <c r="L568" s="1" t="s">
        <v>5870</v>
      </c>
      <c r="M568" s="1" t="s">
        <v>5869</v>
      </c>
      <c r="N568" s="1" t="s">
        <v>5868</v>
      </c>
      <c r="O568" s="1" t="s">
        <v>5867</v>
      </c>
      <c r="P568" s="1" t="s">
        <v>12484</v>
      </c>
      <c r="Q568" s="1" t="s">
        <v>5866</v>
      </c>
      <c r="R568" s="1" t="s">
        <v>11129</v>
      </c>
      <c r="S568" s="1" t="s">
        <v>5865</v>
      </c>
      <c r="T568" s="1" t="s">
        <v>5864</v>
      </c>
      <c r="U568" s="1" t="s">
        <v>10690</v>
      </c>
      <c r="V568" s="1" t="s">
        <v>10691</v>
      </c>
    </row>
    <row r="569" spans="1:22" ht="248.25" thickBot="1">
      <c r="A569" s="1" t="s">
        <v>5884</v>
      </c>
      <c r="B569" s="1" t="s">
        <v>12482</v>
      </c>
      <c r="C569" s="1" t="s">
        <v>5883</v>
      </c>
      <c r="D569" s="1" t="s">
        <v>12485</v>
      </c>
      <c r="E569" s="1" t="s">
        <v>10683</v>
      </c>
      <c r="F569" s="1" t="s">
        <v>5882</v>
      </c>
      <c r="G569" s="1" t="s">
        <v>12486</v>
      </c>
      <c r="H569" s="1" t="s">
        <v>10685</v>
      </c>
      <c r="I569" s="1" t="s">
        <v>5881</v>
      </c>
      <c r="J569" s="1" t="s">
        <v>10686</v>
      </c>
      <c r="K569" s="1" t="s">
        <v>10687</v>
      </c>
      <c r="L569" s="1" t="s">
        <v>5880</v>
      </c>
      <c r="M569" s="1" t="s">
        <v>5880</v>
      </c>
      <c r="N569" s="1" t="s">
        <v>5879</v>
      </c>
      <c r="O569" s="1" t="s">
        <v>5878</v>
      </c>
      <c r="P569" s="1" t="s">
        <v>12487</v>
      </c>
      <c r="Q569" s="1" t="s">
        <v>5877</v>
      </c>
      <c r="R569" s="1" t="s">
        <v>11129</v>
      </c>
      <c r="S569" s="1" t="s">
        <v>5876</v>
      </c>
      <c r="T569" s="1" t="s">
        <v>5875</v>
      </c>
      <c r="U569" s="1" t="s">
        <v>10714</v>
      </c>
      <c r="V569" s="1" t="s">
        <v>10691</v>
      </c>
    </row>
    <row r="570" spans="1:22" ht="132.75" thickBot="1">
      <c r="A570" s="1" t="s">
        <v>5895</v>
      </c>
      <c r="B570" s="1" t="s">
        <v>12482</v>
      </c>
      <c r="C570" s="1" t="s">
        <v>5894</v>
      </c>
      <c r="D570" s="1" t="s">
        <v>12488</v>
      </c>
      <c r="E570" s="1" t="s">
        <v>10683</v>
      </c>
      <c r="F570" s="1" t="s">
        <v>5893</v>
      </c>
      <c r="G570" s="1" t="s">
        <v>12489</v>
      </c>
      <c r="H570" s="1" t="s">
        <v>10685</v>
      </c>
      <c r="I570" s="1" t="s">
        <v>5892</v>
      </c>
      <c r="J570" s="1" t="s">
        <v>10706</v>
      </c>
      <c r="K570" s="1" t="s">
        <v>10687</v>
      </c>
      <c r="L570" s="1" t="s">
        <v>5891</v>
      </c>
      <c r="M570" s="1" t="s">
        <v>5890</v>
      </c>
      <c r="N570" s="1" t="s">
        <v>5889</v>
      </c>
      <c r="O570" s="1" t="s">
        <v>5888</v>
      </c>
      <c r="P570" s="1" t="s">
        <v>12490</v>
      </c>
      <c r="Q570" s="1" t="s">
        <v>5887</v>
      </c>
      <c r="R570" s="1" t="s">
        <v>11129</v>
      </c>
      <c r="S570" s="1" t="s">
        <v>5886</v>
      </c>
      <c r="T570" s="1" t="s">
        <v>5885</v>
      </c>
      <c r="U570" s="1" t="s">
        <v>10733</v>
      </c>
      <c r="V570" s="1" t="s">
        <v>10691</v>
      </c>
    </row>
    <row r="571" spans="1:22" ht="198.75" thickBot="1">
      <c r="A571" s="1" t="s">
        <v>5905</v>
      </c>
      <c r="B571" s="1" t="s">
        <v>12491</v>
      </c>
      <c r="C571" s="1" t="s">
        <v>5904</v>
      </c>
      <c r="D571" s="1" t="s">
        <v>12491</v>
      </c>
      <c r="E571" s="1" t="s">
        <v>11023</v>
      </c>
      <c r="F571" s="1" t="s">
        <v>5903</v>
      </c>
      <c r="G571" s="1" t="s">
        <v>12492</v>
      </c>
      <c r="H571" s="1" t="s">
        <v>10717</v>
      </c>
      <c r="I571" s="1" t="s">
        <v>5902</v>
      </c>
      <c r="J571" s="1" t="s">
        <v>11148</v>
      </c>
      <c r="K571" s="1" t="s">
        <v>10719</v>
      </c>
      <c r="L571" s="1" t="s">
        <v>5901</v>
      </c>
      <c r="M571" s="1" t="s">
        <v>5900</v>
      </c>
      <c r="N571" s="1" t="s">
        <v>5899</v>
      </c>
      <c r="O571" s="1" t="s">
        <v>5898</v>
      </c>
      <c r="P571" s="1" t="s">
        <v>12493</v>
      </c>
      <c r="Q571" s="1" t="s">
        <v>5897</v>
      </c>
      <c r="R571" s="1" t="s">
        <v>10984</v>
      </c>
      <c r="S571" s="1" t="s">
        <v>10727</v>
      </c>
      <c r="T571" s="1" t="s">
        <v>11039</v>
      </c>
      <c r="U571" s="1" t="s">
        <v>5896</v>
      </c>
      <c r="V571" s="1" t="s">
        <v>10691</v>
      </c>
    </row>
    <row r="572" spans="1:22" ht="248.25" thickBot="1">
      <c r="A572" s="1" t="s">
        <v>5915</v>
      </c>
      <c r="B572" s="1" t="s">
        <v>12491</v>
      </c>
      <c r="C572" s="1" t="s">
        <v>5914</v>
      </c>
      <c r="D572" s="1" t="s">
        <v>12491</v>
      </c>
      <c r="E572" s="1" t="s">
        <v>11023</v>
      </c>
      <c r="F572" s="1" t="s">
        <v>5913</v>
      </c>
      <c r="G572" s="1" t="s">
        <v>12494</v>
      </c>
      <c r="H572" s="1" t="s">
        <v>10685</v>
      </c>
      <c r="I572" s="1" t="s">
        <v>5912</v>
      </c>
      <c r="J572" s="1" t="s">
        <v>10779</v>
      </c>
      <c r="K572" s="1" t="s">
        <v>10702</v>
      </c>
      <c r="L572" s="1" t="s">
        <v>5911</v>
      </c>
      <c r="M572" s="1" t="s">
        <v>5911</v>
      </c>
      <c r="N572" s="1" t="s">
        <v>5910</v>
      </c>
      <c r="O572" s="1" t="s">
        <v>5909</v>
      </c>
      <c r="P572" s="1" t="s">
        <v>12495</v>
      </c>
      <c r="Q572" s="1" t="s">
        <v>5908</v>
      </c>
      <c r="R572" s="1" t="s">
        <v>12115</v>
      </c>
      <c r="S572" s="1" t="s">
        <v>5907</v>
      </c>
      <c r="T572" s="1" t="s">
        <v>5906</v>
      </c>
      <c r="U572" s="1" t="s">
        <v>10759</v>
      </c>
      <c r="V572" s="1" t="s">
        <v>10691</v>
      </c>
    </row>
    <row r="573" spans="1:22" ht="182.25" thickBot="1">
      <c r="A573" s="1" t="s">
        <v>5926</v>
      </c>
      <c r="B573" s="1" t="s">
        <v>12491</v>
      </c>
      <c r="C573" s="1" t="s">
        <v>5925</v>
      </c>
      <c r="D573" s="1" t="s">
        <v>12491</v>
      </c>
      <c r="E573" s="1" t="s">
        <v>10683</v>
      </c>
      <c r="F573" s="1" t="s">
        <v>5924</v>
      </c>
      <c r="G573" s="1" t="s">
        <v>12496</v>
      </c>
      <c r="H573" s="1" t="s">
        <v>10685</v>
      </c>
      <c r="I573" s="1" t="s">
        <v>5923</v>
      </c>
      <c r="J573" s="1" t="s">
        <v>10686</v>
      </c>
      <c r="K573" s="1" t="s">
        <v>10687</v>
      </c>
      <c r="L573" s="1" t="s">
        <v>5922</v>
      </c>
      <c r="M573" s="1" t="s">
        <v>5921</v>
      </c>
      <c r="N573" s="1" t="s">
        <v>5920</v>
      </c>
      <c r="O573" s="1" t="s">
        <v>5919</v>
      </c>
      <c r="P573" s="1" t="s">
        <v>12497</v>
      </c>
      <c r="Q573" s="1" t="s">
        <v>5918</v>
      </c>
      <c r="R573" s="1" t="s">
        <v>12498</v>
      </c>
      <c r="S573" s="1" t="s">
        <v>5917</v>
      </c>
      <c r="T573" s="1" t="s">
        <v>5916</v>
      </c>
      <c r="U573" s="1" t="s">
        <v>10690</v>
      </c>
      <c r="V573" s="1" t="s">
        <v>10691</v>
      </c>
    </row>
    <row r="574" spans="1:22" ht="215.25" thickBot="1">
      <c r="A574" s="1" t="s">
        <v>5937</v>
      </c>
      <c r="B574" s="1" t="s">
        <v>12491</v>
      </c>
      <c r="C574" s="1" t="s">
        <v>5936</v>
      </c>
      <c r="D574" s="1" t="s">
        <v>12491</v>
      </c>
      <c r="E574" s="1" t="s">
        <v>10683</v>
      </c>
      <c r="F574" s="1" t="s">
        <v>5935</v>
      </c>
      <c r="G574" s="1" t="s">
        <v>12499</v>
      </c>
      <c r="H574" s="1" t="s">
        <v>10685</v>
      </c>
      <c r="I574" s="1" t="s">
        <v>5934</v>
      </c>
      <c r="J574" s="1" t="s">
        <v>10686</v>
      </c>
      <c r="K574" s="1" t="s">
        <v>10687</v>
      </c>
      <c r="L574" s="1" t="s">
        <v>5933</v>
      </c>
      <c r="M574" s="1" t="s">
        <v>5932</v>
      </c>
      <c r="N574" s="1" t="s">
        <v>5931</v>
      </c>
      <c r="O574" s="1" t="s">
        <v>5930</v>
      </c>
      <c r="P574" s="1" t="s">
        <v>12497</v>
      </c>
      <c r="Q574" s="1" t="s">
        <v>5929</v>
      </c>
      <c r="R574" s="1" t="s">
        <v>12498</v>
      </c>
      <c r="S574" s="1" t="s">
        <v>5928</v>
      </c>
      <c r="T574" s="1" t="s">
        <v>5927</v>
      </c>
      <c r="U574" s="1" t="s">
        <v>10690</v>
      </c>
      <c r="V574" s="1" t="s">
        <v>10691</v>
      </c>
    </row>
    <row r="575" spans="1:22" ht="99.75" thickBot="1">
      <c r="A575" s="1" t="s">
        <v>5947</v>
      </c>
      <c r="B575" s="1" t="s">
        <v>12491</v>
      </c>
      <c r="C575" s="1" t="s">
        <v>5946</v>
      </c>
      <c r="D575" s="1" t="s">
        <v>12491</v>
      </c>
      <c r="E575" s="1" t="s">
        <v>10683</v>
      </c>
      <c r="F575" s="1" t="s">
        <v>5945</v>
      </c>
      <c r="G575" s="1" t="s">
        <v>12500</v>
      </c>
      <c r="H575" s="1" t="s">
        <v>10717</v>
      </c>
      <c r="I575" s="1" t="s">
        <v>5944</v>
      </c>
      <c r="J575" s="1" t="s">
        <v>11733</v>
      </c>
      <c r="K575" s="1" t="s">
        <v>10719</v>
      </c>
      <c r="L575" s="1" t="s">
        <v>5943</v>
      </c>
      <c r="M575" s="1" t="s">
        <v>5943</v>
      </c>
      <c r="N575" s="1" t="s">
        <v>5942</v>
      </c>
      <c r="O575" s="1" t="s">
        <v>5941</v>
      </c>
      <c r="P575" s="1" t="s">
        <v>12501</v>
      </c>
      <c r="Q575" s="1" t="s">
        <v>5940</v>
      </c>
      <c r="R575" s="1" t="s">
        <v>12498</v>
      </c>
      <c r="S575" s="1" t="s">
        <v>5939</v>
      </c>
      <c r="T575" s="1" t="s">
        <v>5938</v>
      </c>
      <c r="U575" s="1" t="s">
        <v>10722</v>
      </c>
      <c r="V575" s="1" t="s">
        <v>10691</v>
      </c>
    </row>
    <row r="576" spans="1:22" ht="347.25" thickBot="1">
      <c r="A576" s="1" t="s">
        <v>5957</v>
      </c>
      <c r="B576" s="1" t="s">
        <v>12491</v>
      </c>
      <c r="C576" s="1" t="s">
        <v>5956</v>
      </c>
      <c r="D576" s="1" t="s">
        <v>12491</v>
      </c>
      <c r="E576" s="1" t="s">
        <v>10683</v>
      </c>
      <c r="F576" s="1" t="s">
        <v>5955</v>
      </c>
      <c r="G576" s="1" t="s">
        <v>12502</v>
      </c>
      <c r="H576" s="1" t="s">
        <v>10717</v>
      </c>
      <c r="I576" s="1" t="s">
        <v>5954</v>
      </c>
      <c r="J576" s="1" t="s">
        <v>10718</v>
      </c>
      <c r="K576" s="1" t="s">
        <v>10719</v>
      </c>
      <c r="L576" s="1" t="s">
        <v>5953</v>
      </c>
      <c r="M576" s="1" t="s">
        <v>5953</v>
      </c>
      <c r="N576" s="1" t="s">
        <v>5952</v>
      </c>
      <c r="O576" s="1" t="s">
        <v>5951</v>
      </c>
      <c r="P576" s="1" t="s">
        <v>12503</v>
      </c>
      <c r="Q576" s="1" t="s">
        <v>5950</v>
      </c>
      <c r="R576" s="1" t="s">
        <v>10984</v>
      </c>
      <c r="S576" s="1" t="s">
        <v>5949</v>
      </c>
      <c r="T576" s="1" t="s">
        <v>5948</v>
      </c>
      <c r="U576" s="1" t="s">
        <v>10695</v>
      </c>
      <c r="V576" s="1" t="s">
        <v>10691</v>
      </c>
    </row>
    <row r="577" spans="1:22" ht="248.25" thickBot="1">
      <c r="A577" s="1" t="s">
        <v>5967</v>
      </c>
      <c r="B577" s="1" t="s">
        <v>12491</v>
      </c>
      <c r="C577" s="1" t="s">
        <v>5966</v>
      </c>
      <c r="D577" s="1" t="s">
        <v>12504</v>
      </c>
      <c r="E577" s="1" t="s">
        <v>11418</v>
      </c>
      <c r="F577" s="1" t="s">
        <v>5965</v>
      </c>
      <c r="G577" s="1" t="s">
        <v>12505</v>
      </c>
      <c r="H577" s="1" t="s">
        <v>10685</v>
      </c>
      <c r="I577" s="1" t="s">
        <v>5964</v>
      </c>
      <c r="J577" s="1" t="s">
        <v>10706</v>
      </c>
      <c r="K577" s="1" t="s">
        <v>10687</v>
      </c>
      <c r="L577" s="1" t="s">
        <v>5963</v>
      </c>
      <c r="M577" s="1" t="s">
        <v>5963</v>
      </c>
      <c r="N577" s="1" t="s">
        <v>5962</v>
      </c>
      <c r="O577" s="1" t="s">
        <v>5961</v>
      </c>
      <c r="P577" s="1" t="s">
        <v>11771</v>
      </c>
      <c r="Q577" s="1" t="s">
        <v>5960</v>
      </c>
      <c r="R577" s="1" t="s">
        <v>12506</v>
      </c>
      <c r="S577" s="1" t="s">
        <v>5959</v>
      </c>
      <c r="T577" s="1" t="s">
        <v>5958</v>
      </c>
      <c r="U577" s="1" t="s">
        <v>10759</v>
      </c>
      <c r="V577" s="1" t="s">
        <v>10691</v>
      </c>
    </row>
    <row r="578" spans="1:22" ht="165.75" thickBot="1">
      <c r="A578" s="1" t="s">
        <v>5978</v>
      </c>
      <c r="B578" s="1" t="s">
        <v>12491</v>
      </c>
      <c r="C578" s="1" t="s">
        <v>5977</v>
      </c>
      <c r="D578" s="1" t="s">
        <v>12507</v>
      </c>
      <c r="E578" s="1" t="s">
        <v>12508</v>
      </c>
      <c r="F578" s="1" t="s">
        <v>5976</v>
      </c>
      <c r="G578" s="1" t="s">
        <v>12509</v>
      </c>
      <c r="H578" s="1" t="s">
        <v>10685</v>
      </c>
      <c r="I578" s="1" t="s">
        <v>5975</v>
      </c>
      <c r="J578" s="1" t="s">
        <v>10686</v>
      </c>
      <c r="K578" s="1" t="s">
        <v>10687</v>
      </c>
      <c r="L578" s="1" t="s">
        <v>5974</v>
      </c>
      <c r="M578" s="1" t="s">
        <v>5973</v>
      </c>
      <c r="N578" s="1" t="s">
        <v>5972</v>
      </c>
      <c r="O578" s="1" t="s">
        <v>5971</v>
      </c>
      <c r="P578" s="1" t="s">
        <v>12510</v>
      </c>
      <c r="Q578" s="1" t="s">
        <v>5970</v>
      </c>
      <c r="R578" s="1" t="s">
        <v>12083</v>
      </c>
      <c r="S578" s="1" t="s">
        <v>5969</v>
      </c>
      <c r="T578" s="1" t="s">
        <v>5968</v>
      </c>
      <c r="U578" s="1" t="s">
        <v>10750</v>
      </c>
      <c r="V578" s="1" t="s">
        <v>10691</v>
      </c>
    </row>
    <row r="579" spans="1:22" ht="165.75" thickBot="1">
      <c r="A579" s="1" t="s">
        <v>5989</v>
      </c>
      <c r="B579" s="1" t="s">
        <v>12491</v>
      </c>
      <c r="C579" s="1" t="s">
        <v>5988</v>
      </c>
      <c r="D579" s="1" t="s">
        <v>12507</v>
      </c>
      <c r="E579" s="1" t="s">
        <v>12511</v>
      </c>
      <c r="F579" s="1" t="s">
        <v>5987</v>
      </c>
      <c r="G579" s="1" t="s">
        <v>12512</v>
      </c>
      <c r="H579" s="1" t="s">
        <v>10685</v>
      </c>
      <c r="I579" s="1" t="s">
        <v>5986</v>
      </c>
      <c r="J579" s="1" t="s">
        <v>10686</v>
      </c>
      <c r="K579" s="1" t="s">
        <v>10687</v>
      </c>
      <c r="L579" s="1" t="s">
        <v>5985</v>
      </c>
      <c r="M579" s="1" t="s">
        <v>5984</v>
      </c>
      <c r="N579" s="1" t="s">
        <v>5983</v>
      </c>
      <c r="O579" s="1" t="s">
        <v>5982</v>
      </c>
      <c r="P579" s="1" t="s">
        <v>12513</v>
      </c>
      <c r="Q579" s="1" t="s">
        <v>5981</v>
      </c>
      <c r="R579" s="1" t="s">
        <v>12083</v>
      </c>
      <c r="S579" s="1" t="s">
        <v>5980</v>
      </c>
      <c r="T579" s="1" t="s">
        <v>5979</v>
      </c>
      <c r="U579" s="1" t="s">
        <v>10733</v>
      </c>
      <c r="V579" s="1" t="s">
        <v>10691</v>
      </c>
    </row>
    <row r="580" spans="1:22" ht="215.25" thickBot="1">
      <c r="A580" s="1" t="s">
        <v>5999</v>
      </c>
      <c r="B580" s="1" t="s">
        <v>12491</v>
      </c>
      <c r="C580" s="1" t="s">
        <v>5998</v>
      </c>
      <c r="D580" s="1" t="s">
        <v>12514</v>
      </c>
      <c r="E580" s="1" t="s">
        <v>11023</v>
      </c>
      <c r="F580" s="1" t="s">
        <v>5997</v>
      </c>
      <c r="G580" s="1" t="s">
        <v>12515</v>
      </c>
      <c r="H580" s="1" t="s">
        <v>10685</v>
      </c>
      <c r="I580" s="1" t="s">
        <v>5996</v>
      </c>
      <c r="J580" s="1" t="s">
        <v>10701</v>
      </c>
      <c r="K580" s="1" t="s">
        <v>10702</v>
      </c>
      <c r="L580" s="1" t="s">
        <v>5995</v>
      </c>
      <c r="M580" s="1" t="s">
        <v>5995</v>
      </c>
      <c r="N580" s="1" t="s">
        <v>5994</v>
      </c>
      <c r="O580" s="1" t="s">
        <v>5993</v>
      </c>
      <c r="P580" s="1" t="s">
        <v>12516</v>
      </c>
      <c r="Q580" s="1" t="s">
        <v>5992</v>
      </c>
      <c r="R580" s="1" t="s">
        <v>10984</v>
      </c>
      <c r="S580" s="1" t="s">
        <v>5991</v>
      </c>
      <c r="T580" s="1" t="s">
        <v>5990</v>
      </c>
      <c r="U580" s="1" t="s">
        <v>10733</v>
      </c>
      <c r="V580" s="1" t="s">
        <v>10691</v>
      </c>
    </row>
    <row r="581" spans="1:22" ht="132.75" thickBot="1">
      <c r="A581" s="1" t="s">
        <v>6009</v>
      </c>
      <c r="B581" s="1" t="s">
        <v>12491</v>
      </c>
      <c r="C581" s="1" t="s">
        <v>6008</v>
      </c>
      <c r="D581" s="1" t="s">
        <v>12514</v>
      </c>
      <c r="E581" s="1" t="s">
        <v>12517</v>
      </c>
      <c r="F581" s="1" t="s">
        <v>6007</v>
      </c>
      <c r="G581" s="1" t="s">
        <v>12518</v>
      </c>
      <c r="H581" s="1" t="s">
        <v>10685</v>
      </c>
      <c r="I581" s="1" t="s">
        <v>6006</v>
      </c>
      <c r="J581" s="1" t="s">
        <v>10701</v>
      </c>
      <c r="K581" s="1" t="s">
        <v>10702</v>
      </c>
      <c r="L581" s="1" t="s">
        <v>6005</v>
      </c>
      <c r="M581" s="1" t="s">
        <v>6005</v>
      </c>
      <c r="N581" s="1" t="s">
        <v>6004</v>
      </c>
      <c r="O581" s="1" t="s">
        <v>6003</v>
      </c>
      <c r="P581" s="1" t="s">
        <v>12519</v>
      </c>
      <c r="Q581" s="1" t="s">
        <v>6002</v>
      </c>
      <c r="R581" s="1" t="s">
        <v>10984</v>
      </c>
      <c r="S581" s="1" t="s">
        <v>6001</v>
      </c>
      <c r="T581" s="1" t="s">
        <v>6000</v>
      </c>
      <c r="U581" s="1" t="s">
        <v>10733</v>
      </c>
      <c r="V581" s="1" t="s">
        <v>10691</v>
      </c>
    </row>
    <row r="582" spans="1:22" ht="132.75" thickBot="1">
      <c r="A582" s="1" t="s">
        <v>6020</v>
      </c>
      <c r="B582" s="1" t="s">
        <v>12491</v>
      </c>
      <c r="C582" s="1" t="s">
        <v>6019</v>
      </c>
      <c r="D582" s="1" t="s">
        <v>12520</v>
      </c>
      <c r="E582" s="1" t="s">
        <v>11023</v>
      </c>
      <c r="F582" s="1" t="s">
        <v>6018</v>
      </c>
      <c r="G582" s="1" t="s">
        <v>12521</v>
      </c>
      <c r="H582" s="1" t="s">
        <v>10685</v>
      </c>
      <c r="I582" s="1" t="s">
        <v>6017</v>
      </c>
      <c r="J582" s="1" t="s">
        <v>10686</v>
      </c>
      <c r="K582" s="1" t="s">
        <v>10702</v>
      </c>
      <c r="L582" s="1" t="s">
        <v>6016</v>
      </c>
      <c r="M582" s="1" t="s">
        <v>6015</v>
      </c>
      <c r="N582" s="1" t="s">
        <v>6014</v>
      </c>
      <c r="O582" s="1" t="s">
        <v>6013</v>
      </c>
      <c r="P582" s="1" t="s">
        <v>12522</v>
      </c>
      <c r="Q582" s="1" t="s">
        <v>6012</v>
      </c>
      <c r="R582" s="1" t="s">
        <v>12523</v>
      </c>
      <c r="S582" s="1" t="s">
        <v>6011</v>
      </c>
      <c r="T582" s="1" t="s">
        <v>6010</v>
      </c>
      <c r="U582" s="1" t="s">
        <v>10733</v>
      </c>
      <c r="V582" s="1" t="s">
        <v>10691</v>
      </c>
    </row>
    <row r="583" spans="1:22" ht="248.25" thickBot="1">
      <c r="A583" s="1" t="s">
        <v>6031</v>
      </c>
      <c r="B583" s="1" t="s">
        <v>12491</v>
      </c>
      <c r="C583" s="1" t="s">
        <v>6030</v>
      </c>
      <c r="D583" s="1" t="s">
        <v>12524</v>
      </c>
      <c r="E583" s="1" t="s">
        <v>10683</v>
      </c>
      <c r="F583" s="1" t="s">
        <v>6029</v>
      </c>
      <c r="G583" s="1" t="s">
        <v>12525</v>
      </c>
      <c r="H583" s="1" t="s">
        <v>10685</v>
      </c>
      <c r="I583" s="1" t="s">
        <v>6028</v>
      </c>
      <c r="J583" s="1" t="s">
        <v>10686</v>
      </c>
      <c r="K583" s="1" t="s">
        <v>10702</v>
      </c>
      <c r="L583" s="1" t="s">
        <v>6027</v>
      </c>
      <c r="M583" s="1" t="s">
        <v>6026</v>
      </c>
      <c r="N583" s="1" t="s">
        <v>6025</v>
      </c>
      <c r="O583" s="1" t="s">
        <v>6024</v>
      </c>
      <c r="P583" s="1" t="s">
        <v>12526</v>
      </c>
      <c r="Q583" s="1" t="s">
        <v>6023</v>
      </c>
      <c r="R583" s="1" t="s">
        <v>12527</v>
      </c>
      <c r="S583" s="1" t="s">
        <v>6022</v>
      </c>
      <c r="T583" s="1" t="s">
        <v>6021</v>
      </c>
      <c r="U583" s="1" t="s">
        <v>10759</v>
      </c>
      <c r="V583" s="1" t="s">
        <v>10834</v>
      </c>
    </row>
    <row r="584" spans="1:22" ht="248.25" thickBot="1">
      <c r="A584" s="1" t="s">
        <v>6042</v>
      </c>
      <c r="B584" s="1" t="s">
        <v>12491</v>
      </c>
      <c r="C584" s="1" t="s">
        <v>6041</v>
      </c>
      <c r="D584" s="1" t="s">
        <v>12528</v>
      </c>
      <c r="E584" s="1" t="s">
        <v>12529</v>
      </c>
      <c r="F584" s="1" t="s">
        <v>6040</v>
      </c>
      <c r="G584" s="1" t="s">
        <v>12530</v>
      </c>
      <c r="H584" s="1" t="s">
        <v>10685</v>
      </c>
      <c r="I584" s="1" t="s">
        <v>6039</v>
      </c>
      <c r="J584" s="1" t="s">
        <v>10686</v>
      </c>
      <c r="K584" s="1" t="s">
        <v>10687</v>
      </c>
      <c r="L584" s="1" t="s">
        <v>6038</v>
      </c>
      <c r="M584" s="1" t="s">
        <v>6037</v>
      </c>
      <c r="N584" s="1" t="s">
        <v>6036</v>
      </c>
      <c r="O584" s="1" t="s">
        <v>6035</v>
      </c>
      <c r="P584" s="1" t="s">
        <v>12531</v>
      </c>
      <c r="Q584" s="1" t="s">
        <v>6034</v>
      </c>
      <c r="R584" s="1" t="s">
        <v>12532</v>
      </c>
      <c r="S584" s="1" t="s">
        <v>6033</v>
      </c>
      <c r="T584" s="1" t="s">
        <v>6032</v>
      </c>
      <c r="U584" s="1" t="s">
        <v>10690</v>
      </c>
      <c r="V584" s="1" t="s">
        <v>10691</v>
      </c>
    </row>
    <row r="585" spans="1:22" ht="149.25" thickBot="1">
      <c r="A585" s="1" t="s">
        <v>6052</v>
      </c>
      <c r="B585" s="1" t="s">
        <v>12491</v>
      </c>
      <c r="C585" s="1" t="s">
        <v>6051</v>
      </c>
      <c r="D585" s="1" t="s">
        <v>12528</v>
      </c>
      <c r="E585" s="1" t="s">
        <v>10683</v>
      </c>
      <c r="F585" s="1" t="s">
        <v>6050</v>
      </c>
      <c r="G585" s="1" t="s">
        <v>12533</v>
      </c>
      <c r="H585" s="1" t="s">
        <v>10685</v>
      </c>
      <c r="I585" s="1" t="s">
        <v>6049</v>
      </c>
      <c r="J585" s="1" t="s">
        <v>10686</v>
      </c>
      <c r="K585" s="1" t="s">
        <v>10687</v>
      </c>
      <c r="L585" s="1" t="s">
        <v>6048</v>
      </c>
      <c r="M585" s="1" t="s">
        <v>6048</v>
      </c>
      <c r="N585" s="1" t="s">
        <v>6047</v>
      </c>
      <c r="O585" s="1" t="s">
        <v>6046</v>
      </c>
      <c r="P585" s="1" t="s">
        <v>12534</v>
      </c>
      <c r="Q585" s="1" t="s">
        <v>6045</v>
      </c>
      <c r="R585" s="1" t="s">
        <v>12532</v>
      </c>
      <c r="S585" s="1" t="s">
        <v>6044</v>
      </c>
      <c r="T585" s="1" t="s">
        <v>6043</v>
      </c>
      <c r="U585" s="1" t="s">
        <v>10690</v>
      </c>
      <c r="V585" s="1" t="s">
        <v>10691</v>
      </c>
    </row>
    <row r="586" spans="1:22" ht="347.25" thickBot="1">
      <c r="A586" s="1" t="s">
        <v>6063</v>
      </c>
      <c r="B586" s="1" t="s">
        <v>12491</v>
      </c>
      <c r="C586" s="1" t="s">
        <v>6062</v>
      </c>
      <c r="D586" s="1" t="s">
        <v>12528</v>
      </c>
      <c r="E586" s="1" t="s">
        <v>12491</v>
      </c>
      <c r="F586" s="1" t="s">
        <v>6061</v>
      </c>
      <c r="G586" s="1" t="s">
        <v>12535</v>
      </c>
      <c r="H586" s="1" t="s">
        <v>10685</v>
      </c>
      <c r="I586" s="1" t="s">
        <v>6060</v>
      </c>
      <c r="J586" s="1" t="s">
        <v>10686</v>
      </c>
      <c r="K586" s="1" t="s">
        <v>10687</v>
      </c>
      <c r="L586" s="1" t="s">
        <v>6059</v>
      </c>
      <c r="M586" s="1" t="s">
        <v>6058</v>
      </c>
      <c r="N586" s="1" t="s">
        <v>6057</v>
      </c>
      <c r="O586" s="1" t="s">
        <v>6056</v>
      </c>
      <c r="P586" s="1" t="s">
        <v>12531</v>
      </c>
      <c r="Q586" s="1" t="s">
        <v>6055</v>
      </c>
      <c r="R586" s="1" t="s">
        <v>12532</v>
      </c>
      <c r="S586" s="1" t="s">
        <v>6054</v>
      </c>
      <c r="T586" s="1" t="s">
        <v>6053</v>
      </c>
      <c r="U586" s="1" t="s">
        <v>10695</v>
      </c>
      <c r="V586" s="1" t="s">
        <v>10691</v>
      </c>
    </row>
    <row r="587" spans="1:22" ht="182.25" thickBot="1">
      <c r="A587" s="1" t="s">
        <v>6073</v>
      </c>
      <c r="B587" s="1" t="s">
        <v>12491</v>
      </c>
      <c r="C587" s="1" t="s">
        <v>6072</v>
      </c>
      <c r="D587" s="1" t="s">
        <v>12536</v>
      </c>
      <c r="E587" s="1" t="s">
        <v>11023</v>
      </c>
      <c r="F587" s="1" t="s">
        <v>6071</v>
      </c>
      <c r="G587" s="1" t="s">
        <v>12537</v>
      </c>
      <c r="H587" s="1" t="s">
        <v>10685</v>
      </c>
      <c r="I587" s="1" t="s">
        <v>6070</v>
      </c>
      <c r="J587" s="1" t="s">
        <v>10686</v>
      </c>
      <c r="K587" s="1" t="s">
        <v>10687</v>
      </c>
      <c r="L587" s="1" t="s">
        <v>6069</v>
      </c>
      <c r="M587" s="1" t="s">
        <v>6068</v>
      </c>
      <c r="N587" s="1" t="s">
        <v>6067</v>
      </c>
      <c r="O587" s="1" t="s">
        <v>6067</v>
      </c>
      <c r="P587" s="1" t="s">
        <v>12538</v>
      </c>
      <c r="Q587" s="1" t="s">
        <v>6066</v>
      </c>
      <c r="R587" s="1" t="s">
        <v>12539</v>
      </c>
      <c r="S587" s="1" t="s">
        <v>6065</v>
      </c>
      <c r="T587" s="1" t="s">
        <v>6064</v>
      </c>
      <c r="U587" s="1" t="s">
        <v>10690</v>
      </c>
      <c r="V587" s="1" t="s">
        <v>10691</v>
      </c>
    </row>
    <row r="588" spans="1:22" ht="149.25" thickBot="1">
      <c r="A588" s="1" t="s">
        <v>6084</v>
      </c>
      <c r="B588" s="1" t="s">
        <v>12491</v>
      </c>
      <c r="C588" s="1" t="s">
        <v>6083</v>
      </c>
      <c r="D588" s="1" t="s">
        <v>12540</v>
      </c>
      <c r="E588" s="1" t="s">
        <v>10683</v>
      </c>
      <c r="F588" s="1" t="s">
        <v>6082</v>
      </c>
      <c r="G588" s="1" t="s">
        <v>12541</v>
      </c>
      <c r="H588" s="1" t="s">
        <v>10685</v>
      </c>
      <c r="I588" s="1" t="s">
        <v>6081</v>
      </c>
      <c r="J588" s="1" t="s">
        <v>10686</v>
      </c>
      <c r="K588" s="1" t="s">
        <v>10687</v>
      </c>
      <c r="L588" s="1" t="s">
        <v>6080</v>
      </c>
      <c r="M588" s="1" t="s">
        <v>6079</v>
      </c>
      <c r="N588" s="1" t="s">
        <v>6078</v>
      </c>
      <c r="O588" s="1" t="s">
        <v>6077</v>
      </c>
      <c r="P588" s="1" t="s">
        <v>12542</v>
      </c>
      <c r="Q588" s="1" t="s">
        <v>6076</v>
      </c>
      <c r="R588" s="1" t="s">
        <v>12543</v>
      </c>
      <c r="S588" s="1" t="s">
        <v>6075</v>
      </c>
      <c r="T588" s="1" t="s">
        <v>6074</v>
      </c>
      <c r="U588" s="1" t="s">
        <v>10690</v>
      </c>
      <c r="V588" s="1" t="s">
        <v>10691</v>
      </c>
    </row>
    <row r="589" spans="1:22" ht="116.25" thickBot="1">
      <c r="A589" s="1" t="s">
        <v>6095</v>
      </c>
      <c r="B589" s="1" t="s">
        <v>12491</v>
      </c>
      <c r="C589" s="1" t="s">
        <v>6094</v>
      </c>
      <c r="D589" s="1" t="s">
        <v>12544</v>
      </c>
      <c r="E589" s="1" t="s">
        <v>10683</v>
      </c>
      <c r="F589" s="1" t="s">
        <v>6093</v>
      </c>
      <c r="G589" s="1" t="s">
        <v>12545</v>
      </c>
      <c r="H589" s="1" t="s">
        <v>10685</v>
      </c>
      <c r="I589" s="1" t="s">
        <v>6092</v>
      </c>
      <c r="J589" s="1" t="s">
        <v>10686</v>
      </c>
      <c r="K589" s="1" t="s">
        <v>10687</v>
      </c>
      <c r="L589" s="1" t="s">
        <v>6091</v>
      </c>
      <c r="M589" s="1" t="s">
        <v>6090</v>
      </c>
      <c r="N589" s="1" t="s">
        <v>6089</v>
      </c>
      <c r="O589" s="1" t="s">
        <v>6088</v>
      </c>
      <c r="P589" s="1" t="s">
        <v>12546</v>
      </c>
      <c r="Q589" s="1" t="s">
        <v>6087</v>
      </c>
      <c r="R589" s="1" t="s">
        <v>12498</v>
      </c>
      <c r="S589" s="1" t="s">
        <v>6086</v>
      </c>
      <c r="T589" s="1" t="s">
        <v>6085</v>
      </c>
      <c r="U589" s="1" t="s">
        <v>10690</v>
      </c>
      <c r="V589" s="1" t="s">
        <v>10691</v>
      </c>
    </row>
    <row r="590" spans="1:22" ht="116.25" thickBot="1">
      <c r="A590" s="1" t="s">
        <v>6106</v>
      </c>
      <c r="B590" s="1" t="s">
        <v>12491</v>
      </c>
      <c r="C590" s="1" t="s">
        <v>6105</v>
      </c>
      <c r="D590" s="1" t="s">
        <v>12544</v>
      </c>
      <c r="E590" s="1" t="s">
        <v>10683</v>
      </c>
      <c r="F590" s="1" t="s">
        <v>6104</v>
      </c>
      <c r="G590" s="1" t="s">
        <v>12547</v>
      </c>
      <c r="H590" s="1" t="s">
        <v>10685</v>
      </c>
      <c r="I590" s="1" t="s">
        <v>6103</v>
      </c>
      <c r="J590" s="1" t="s">
        <v>10686</v>
      </c>
      <c r="K590" s="1" t="s">
        <v>10687</v>
      </c>
      <c r="L590" s="1" t="s">
        <v>6102</v>
      </c>
      <c r="M590" s="1" t="s">
        <v>6101</v>
      </c>
      <c r="N590" s="1" t="s">
        <v>6100</v>
      </c>
      <c r="O590" s="1" t="s">
        <v>6099</v>
      </c>
      <c r="P590" s="1" t="s">
        <v>12548</v>
      </c>
      <c r="Q590" s="1" t="s">
        <v>6098</v>
      </c>
      <c r="R590" s="1" t="s">
        <v>12498</v>
      </c>
      <c r="S590" s="1" t="s">
        <v>6097</v>
      </c>
      <c r="T590" s="1" t="s">
        <v>6096</v>
      </c>
      <c r="U590" s="1" t="s">
        <v>10690</v>
      </c>
      <c r="V590" s="1" t="s">
        <v>10691</v>
      </c>
    </row>
    <row r="591" spans="1:22" ht="165.75" thickBot="1">
      <c r="A591" s="1" t="s">
        <v>6115</v>
      </c>
      <c r="B591" s="1" t="s">
        <v>12491</v>
      </c>
      <c r="C591" s="1" t="s">
        <v>6114</v>
      </c>
      <c r="D591" s="1" t="s">
        <v>12549</v>
      </c>
      <c r="E591" s="1" t="s">
        <v>12550</v>
      </c>
      <c r="F591" s="1" t="s">
        <v>6113</v>
      </c>
      <c r="G591" s="1" t="s">
        <v>12551</v>
      </c>
      <c r="H591" s="1" t="s">
        <v>10685</v>
      </c>
      <c r="I591" s="1" t="s">
        <v>6112</v>
      </c>
      <c r="J591" s="1" t="s">
        <v>10686</v>
      </c>
      <c r="K591" s="1" t="s">
        <v>10687</v>
      </c>
      <c r="L591" s="1" t="s">
        <v>6111</v>
      </c>
      <c r="M591" s="1" t="s">
        <v>6111</v>
      </c>
      <c r="N591" s="1" t="s">
        <v>6110</v>
      </c>
      <c r="O591" s="1" t="s">
        <v>6110</v>
      </c>
      <c r="P591" s="1" t="s">
        <v>12552</v>
      </c>
      <c r="Q591" s="1" t="s">
        <v>6109</v>
      </c>
      <c r="R591" s="1" t="s">
        <v>10984</v>
      </c>
      <c r="S591" s="1" t="s">
        <v>6108</v>
      </c>
      <c r="T591" s="1" t="s">
        <v>6107</v>
      </c>
      <c r="U591" s="1" t="s">
        <v>10733</v>
      </c>
      <c r="V591" s="1" t="s">
        <v>10691</v>
      </c>
    </row>
    <row r="592" spans="1:22" ht="409.6" thickBot="1">
      <c r="A592" s="1" t="s">
        <v>6125</v>
      </c>
      <c r="B592" s="1" t="s">
        <v>12491</v>
      </c>
      <c r="C592" s="1" t="s">
        <v>6124</v>
      </c>
      <c r="D592" s="1" t="s">
        <v>12553</v>
      </c>
      <c r="E592" s="1" t="s">
        <v>12550</v>
      </c>
      <c r="F592" s="1" t="s">
        <v>6123</v>
      </c>
      <c r="G592" s="1" t="s">
        <v>12554</v>
      </c>
      <c r="H592" s="1" t="s">
        <v>10685</v>
      </c>
      <c r="I592" s="1" t="s">
        <v>6122</v>
      </c>
      <c r="J592" s="1" t="s">
        <v>10686</v>
      </c>
      <c r="K592" s="1" t="s">
        <v>10687</v>
      </c>
      <c r="L592" s="1" t="s">
        <v>6121</v>
      </c>
      <c r="M592" s="1" t="s">
        <v>6121</v>
      </c>
      <c r="N592" s="1" t="s">
        <v>6120</v>
      </c>
      <c r="O592" s="1" t="s">
        <v>6119</v>
      </c>
      <c r="P592" s="1" t="s">
        <v>12555</v>
      </c>
      <c r="Q592" s="1" t="s">
        <v>6118</v>
      </c>
      <c r="R592" s="1" t="s">
        <v>12115</v>
      </c>
      <c r="S592" s="1" t="s">
        <v>6117</v>
      </c>
      <c r="T592" s="1" t="s">
        <v>6116</v>
      </c>
      <c r="U592" s="1" t="s">
        <v>10745</v>
      </c>
      <c r="V592" s="1" t="s">
        <v>10691</v>
      </c>
    </row>
    <row r="593" spans="1:22" ht="215.25" thickBot="1">
      <c r="A593" s="1" t="s">
        <v>6136</v>
      </c>
      <c r="B593" s="1" t="s">
        <v>12491</v>
      </c>
      <c r="C593" s="1" t="s">
        <v>6135</v>
      </c>
      <c r="D593" s="1" t="s">
        <v>12556</v>
      </c>
      <c r="E593" s="1" t="s">
        <v>12550</v>
      </c>
      <c r="F593" s="1" t="s">
        <v>6134</v>
      </c>
      <c r="G593" s="1" t="s">
        <v>12557</v>
      </c>
      <c r="H593" s="1" t="s">
        <v>10685</v>
      </c>
      <c r="I593" s="1" t="s">
        <v>6133</v>
      </c>
      <c r="J593" s="1" t="s">
        <v>10686</v>
      </c>
      <c r="K593" s="1" t="s">
        <v>10687</v>
      </c>
      <c r="L593" s="1" t="s">
        <v>6132</v>
      </c>
      <c r="M593" s="1" t="s">
        <v>6131</v>
      </c>
      <c r="N593" s="1" t="s">
        <v>6130</v>
      </c>
      <c r="O593" s="1" t="s">
        <v>6129</v>
      </c>
      <c r="P593" s="1" t="s">
        <v>12558</v>
      </c>
      <c r="Q593" s="1" t="s">
        <v>6128</v>
      </c>
      <c r="R593" s="1" t="s">
        <v>12532</v>
      </c>
      <c r="S593" s="1" t="s">
        <v>6127</v>
      </c>
      <c r="T593" s="1" t="s">
        <v>6126</v>
      </c>
      <c r="U593" s="1" t="s">
        <v>10733</v>
      </c>
      <c r="V593" s="1" t="s">
        <v>10691</v>
      </c>
    </row>
    <row r="594" spans="1:22" ht="264.75" thickBot="1">
      <c r="A594" s="1" t="s">
        <v>6147</v>
      </c>
      <c r="B594" s="1" t="s">
        <v>12491</v>
      </c>
      <c r="C594" s="1" t="s">
        <v>6146</v>
      </c>
      <c r="D594" s="1" t="s">
        <v>12559</v>
      </c>
      <c r="E594" s="1" t="s">
        <v>12491</v>
      </c>
      <c r="F594" s="1" t="s">
        <v>6145</v>
      </c>
      <c r="G594" s="1" t="s">
        <v>12560</v>
      </c>
      <c r="H594" s="1" t="s">
        <v>10685</v>
      </c>
      <c r="I594" s="1" t="s">
        <v>6144</v>
      </c>
      <c r="J594" s="1" t="s">
        <v>10706</v>
      </c>
      <c r="K594" s="1" t="s">
        <v>10719</v>
      </c>
      <c r="L594" s="1" t="s">
        <v>6143</v>
      </c>
      <c r="M594" s="1" t="s">
        <v>6142</v>
      </c>
      <c r="N594" s="1" t="s">
        <v>6141</v>
      </c>
      <c r="O594" s="1" t="s">
        <v>6140</v>
      </c>
      <c r="P594" s="1" t="s">
        <v>12561</v>
      </c>
      <c r="Q594" s="1" t="s">
        <v>6139</v>
      </c>
      <c r="R594" s="1" t="s">
        <v>10694</v>
      </c>
      <c r="S594" s="1" t="s">
        <v>6138</v>
      </c>
      <c r="T594" s="1" t="s">
        <v>6137</v>
      </c>
      <c r="U594" s="1" t="s">
        <v>10722</v>
      </c>
      <c r="V594" s="1" t="s">
        <v>10691</v>
      </c>
    </row>
    <row r="595" spans="1:22" ht="215.25" thickBot="1">
      <c r="A595" s="1" t="s">
        <v>6156</v>
      </c>
      <c r="B595" s="1" t="s">
        <v>12491</v>
      </c>
      <c r="C595" s="1" t="s">
        <v>6155</v>
      </c>
      <c r="D595" s="1" t="s">
        <v>12562</v>
      </c>
      <c r="E595" s="1" t="s">
        <v>12491</v>
      </c>
      <c r="F595" s="1" t="s">
        <v>6154</v>
      </c>
      <c r="G595" s="1" t="s">
        <v>12563</v>
      </c>
      <c r="H595" s="1" t="s">
        <v>10685</v>
      </c>
      <c r="I595" s="1" t="s">
        <v>6153</v>
      </c>
      <c r="J595" s="1" t="s">
        <v>10706</v>
      </c>
      <c r="K595" s="1" t="s">
        <v>10687</v>
      </c>
      <c r="L595" s="1" t="s">
        <v>6152</v>
      </c>
      <c r="M595" s="1" t="s">
        <v>6152</v>
      </c>
      <c r="N595" s="1" t="s">
        <v>6151</v>
      </c>
      <c r="O595" s="1" t="s">
        <v>6151</v>
      </c>
      <c r="P595" s="1" t="s">
        <v>12564</v>
      </c>
      <c r="Q595" s="1" t="s">
        <v>6150</v>
      </c>
      <c r="R595" s="1" t="s">
        <v>10984</v>
      </c>
      <c r="S595" s="1" t="s">
        <v>6149</v>
      </c>
      <c r="T595" s="1" t="s">
        <v>6148</v>
      </c>
      <c r="U595" s="1" t="s">
        <v>10690</v>
      </c>
      <c r="V595" s="1" t="s">
        <v>10691</v>
      </c>
    </row>
    <row r="596" spans="1:22" ht="182.25" thickBot="1">
      <c r="A596" s="1" t="s">
        <v>6166</v>
      </c>
      <c r="B596" s="1" t="s">
        <v>12491</v>
      </c>
      <c r="C596" s="1" t="s">
        <v>6165</v>
      </c>
      <c r="D596" s="1" t="s">
        <v>12565</v>
      </c>
      <c r="E596" s="1" t="s">
        <v>12550</v>
      </c>
      <c r="F596" s="1" t="s">
        <v>6164</v>
      </c>
      <c r="G596" s="1" t="s">
        <v>12566</v>
      </c>
      <c r="H596" s="1" t="s">
        <v>10685</v>
      </c>
      <c r="I596" s="1" t="s">
        <v>6163</v>
      </c>
      <c r="J596" s="1" t="s">
        <v>10701</v>
      </c>
      <c r="K596" s="1" t="s">
        <v>10687</v>
      </c>
      <c r="L596" s="1" t="s">
        <v>6162</v>
      </c>
      <c r="M596" s="1" t="s">
        <v>6161</v>
      </c>
      <c r="N596" s="1" t="s">
        <v>6160</v>
      </c>
      <c r="O596" s="1" t="s">
        <v>6160</v>
      </c>
      <c r="P596" s="1" t="s">
        <v>12567</v>
      </c>
      <c r="Q596" s="1" t="s">
        <v>6159</v>
      </c>
      <c r="R596" s="1" t="s">
        <v>10984</v>
      </c>
      <c r="S596" s="1" t="s">
        <v>6158</v>
      </c>
      <c r="T596" s="1" t="s">
        <v>6157</v>
      </c>
      <c r="U596" s="1" t="s">
        <v>10690</v>
      </c>
      <c r="V596" s="1" t="s">
        <v>10691</v>
      </c>
    </row>
    <row r="597" spans="1:22" ht="182.25" thickBot="1">
      <c r="A597" s="1" t="s">
        <v>6176</v>
      </c>
      <c r="B597" s="1" t="s">
        <v>12491</v>
      </c>
      <c r="C597" s="1" t="s">
        <v>6175</v>
      </c>
      <c r="D597" s="1" t="s">
        <v>12568</v>
      </c>
      <c r="E597" s="1" t="s">
        <v>11056</v>
      </c>
      <c r="F597" s="1" t="s">
        <v>6174</v>
      </c>
      <c r="G597" s="1" t="s">
        <v>12569</v>
      </c>
      <c r="H597" s="1" t="s">
        <v>10685</v>
      </c>
      <c r="I597" s="1" t="s">
        <v>6173</v>
      </c>
      <c r="J597" s="1" t="s">
        <v>10686</v>
      </c>
      <c r="K597" s="1" t="s">
        <v>10687</v>
      </c>
      <c r="L597" s="1" t="s">
        <v>6172</v>
      </c>
      <c r="M597" s="1" t="s">
        <v>6172</v>
      </c>
      <c r="N597" s="1" t="s">
        <v>6171</v>
      </c>
      <c r="O597" s="1" t="s">
        <v>6170</v>
      </c>
      <c r="P597" s="1" t="s">
        <v>12570</v>
      </c>
      <c r="Q597" s="1" t="s">
        <v>6169</v>
      </c>
      <c r="R597" s="1" t="s">
        <v>12115</v>
      </c>
      <c r="S597" s="1" t="s">
        <v>6168</v>
      </c>
      <c r="T597" s="1" t="s">
        <v>6167</v>
      </c>
      <c r="U597" s="1" t="s">
        <v>10690</v>
      </c>
      <c r="V597" s="1" t="s">
        <v>10691</v>
      </c>
    </row>
    <row r="598" spans="1:22" ht="132.75" thickBot="1">
      <c r="A598" s="1" t="s">
        <v>6186</v>
      </c>
      <c r="B598" s="1" t="s">
        <v>12491</v>
      </c>
      <c r="C598" s="1" t="s">
        <v>6185</v>
      </c>
      <c r="D598" s="1" t="s">
        <v>12571</v>
      </c>
      <c r="E598" s="1" t="s">
        <v>12550</v>
      </c>
      <c r="F598" s="1" t="s">
        <v>6184</v>
      </c>
      <c r="G598" s="1" t="s">
        <v>12572</v>
      </c>
      <c r="H598" s="1" t="s">
        <v>10685</v>
      </c>
      <c r="I598" s="1" t="s">
        <v>6183</v>
      </c>
      <c r="J598" s="1" t="s">
        <v>10686</v>
      </c>
      <c r="K598" s="1" t="s">
        <v>10687</v>
      </c>
      <c r="L598" s="1" t="s">
        <v>6182</v>
      </c>
      <c r="M598" s="1" t="s">
        <v>6182</v>
      </c>
      <c r="N598" s="1" t="s">
        <v>6181</v>
      </c>
      <c r="O598" s="1" t="s">
        <v>6180</v>
      </c>
      <c r="P598" s="1" t="s">
        <v>12573</v>
      </c>
      <c r="Q598" s="1" t="s">
        <v>6179</v>
      </c>
      <c r="R598" s="1" t="s">
        <v>12527</v>
      </c>
      <c r="S598" s="1" t="s">
        <v>6178</v>
      </c>
      <c r="T598" s="1" t="s">
        <v>6177</v>
      </c>
      <c r="U598" s="1" t="s">
        <v>10733</v>
      </c>
      <c r="V598" s="1" t="s">
        <v>10691</v>
      </c>
    </row>
    <row r="599" spans="1:22" ht="248.25" thickBot="1">
      <c r="A599" s="1" t="s">
        <v>6196</v>
      </c>
      <c r="B599" s="1" t="s">
        <v>12491</v>
      </c>
      <c r="C599" s="1" t="s">
        <v>6195</v>
      </c>
      <c r="D599" s="1" t="s">
        <v>12574</v>
      </c>
      <c r="E599" s="1" t="s">
        <v>12491</v>
      </c>
      <c r="F599" s="1" t="s">
        <v>6194</v>
      </c>
      <c r="G599" s="1" t="s">
        <v>12575</v>
      </c>
      <c r="H599" s="1" t="s">
        <v>10685</v>
      </c>
      <c r="I599" s="1" t="s">
        <v>6193</v>
      </c>
      <c r="J599" s="1" t="s">
        <v>10701</v>
      </c>
      <c r="K599" s="1" t="s">
        <v>10687</v>
      </c>
      <c r="L599" s="1" t="s">
        <v>6192</v>
      </c>
      <c r="M599" s="1" t="s">
        <v>6192</v>
      </c>
      <c r="N599" s="1" t="s">
        <v>6191</v>
      </c>
      <c r="O599" s="1" t="s">
        <v>6190</v>
      </c>
      <c r="P599" s="1" t="s">
        <v>12576</v>
      </c>
      <c r="Q599" s="1" t="s">
        <v>6189</v>
      </c>
      <c r="R599" s="1" t="s">
        <v>12539</v>
      </c>
      <c r="S599" s="1" t="s">
        <v>6188</v>
      </c>
      <c r="T599" s="1" t="s">
        <v>6187</v>
      </c>
      <c r="U599" s="1" t="s">
        <v>10759</v>
      </c>
      <c r="V599" s="1" t="s">
        <v>10691</v>
      </c>
    </row>
    <row r="600" spans="1:22" ht="347.25" thickBot="1">
      <c r="A600" s="1" t="s">
        <v>6206</v>
      </c>
      <c r="B600" s="1" t="s">
        <v>12491</v>
      </c>
      <c r="C600" s="1" t="s">
        <v>6205</v>
      </c>
      <c r="D600" s="1" t="s">
        <v>12577</v>
      </c>
      <c r="E600" s="1" t="s">
        <v>12550</v>
      </c>
      <c r="F600" s="1" t="s">
        <v>6204</v>
      </c>
      <c r="G600" s="1" t="s">
        <v>12578</v>
      </c>
      <c r="H600" s="1" t="s">
        <v>10685</v>
      </c>
      <c r="I600" s="1" t="s">
        <v>6203</v>
      </c>
      <c r="J600" s="1" t="s">
        <v>10701</v>
      </c>
      <c r="K600" s="1" t="s">
        <v>10687</v>
      </c>
      <c r="L600" s="1" t="s">
        <v>6202</v>
      </c>
      <c r="M600" s="1" t="s">
        <v>6202</v>
      </c>
      <c r="N600" s="1" t="s">
        <v>6201</v>
      </c>
      <c r="O600" s="1" t="s">
        <v>6200</v>
      </c>
      <c r="P600" s="1" t="s">
        <v>12579</v>
      </c>
      <c r="Q600" s="1" t="s">
        <v>6199</v>
      </c>
      <c r="R600" s="1" t="s">
        <v>12115</v>
      </c>
      <c r="S600" s="1" t="s">
        <v>6198</v>
      </c>
      <c r="T600" s="1" t="s">
        <v>6197</v>
      </c>
      <c r="U600" s="1" t="s">
        <v>10695</v>
      </c>
      <c r="V600" s="1" t="s">
        <v>10691</v>
      </c>
    </row>
    <row r="601" spans="1:22" ht="116.25" thickBot="1">
      <c r="A601" s="1" t="s">
        <v>6216</v>
      </c>
      <c r="B601" s="1" t="s">
        <v>12491</v>
      </c>
      <c r="C601" s="1" t="s">
        <v>6215</v>
      </c>
      <c r="D601" s="1" t="s">
        <v>12580</v>
      </c>
      <c r="E601" s="1" t="s">
        <v>12550</v>
      </c>
      <c r="F601" s="1" t="s">
        <v>6214</v>
      </c>
      <c r="G601" s="1" t="s">
        <v>12581</v>
      </c>
      <c r="H601" s="1" t="s">
        <v>10685</v>
      </c>
      <c r="I601" s="1" t="s">
        <v>6213</v>
      </c>
      <c r="J601" s="1" t="s">
        <v>10686</v>
      </c>
      <c r="K601" s="1" t="s">
        <v>10687</v>
      </c>
      <c r="L601" s="1" t="s">
        <v>6212</v>
      </c>
      <c r="M601" s="1" t="s">
        <v>6212</v>
      </c>
      <c r="N601" s="1" t="s">
        <v>6211</v>
      </c>
      <c r="O601" s="1" t="s">
        <v>6210</v>
      </c>
      <c r="P601" s="1" t="s">
        <v>12582</v>
      </c>
      <c r="Q601" s="1" t="s">
        <v>6209</v>
      </c>
      <c r="R601" s="1" t="s">
        <v>12583</v>
      </c>
      <c r="S601" s="1" t="s">
        <v>6208</v>
      </c>
      <c r="T601" s="1" t="s">
        <v>6207</v>
      </c>
      <c r="U601" s="1" t="s">
        <v>10690</v>
      </c>
      <c r="V601" s="1" t="s">
        <v>10691</v>
      </c>
    </row>
    <row r="602" spans="1:22" ht="182.25" thickBot="1">
      <c r="A602" s="1" t="s">
        <v>6226</v>
      </c>
      <c r="B602" s="1" t="s">
        <v>12491</v>
      </c>
      <c r="C602" s="1" t="s">
        <v>6225</v>
      </c>
      <c r="D602" s="1" t="s">
        <v>12584</v>
      </c>
      <c r="E602" s="1" t="s">
        <v>12491</v>
      </c>
      <c r="F602" s="1" t="s">
        <v>6224</v>
      </c>
      <c r="G602" s="1" t="s">
        <v>12585</v>
      </c>
      <c r="H602" s="1" t="s">
        <v>10685</v>
      </c>
      <c r="I602" s="1" t="s">
        <v>6223</v>
      </c>
      <c r="J602" s="1" t="s">
        <v>10706</v>
      </c>
      <c r="K602" s="1" t="s">
        <v>10702</v>
      </c>
      <c r="L602" s="1" t="s">
        <v>6222</v>
      </c>
      <c r="M602" s="1" t="s">
        <v>6222</v>
      </c>
      <c r="N602" s="1" t="s">
        <v>6221</v>
      </c>
      <c r="O602" s="1" t="s">
        <v>6220</v>
      </c>
      <c r="P602" s="1" t="s">
        <v>12586</v>
      </c>
      <c r="Q602" s="1" t="s">
        <v>6219</v>
      </c>
      <c r="R602" s="1" t="s">
        <v>12583</v>
      </c>
      <c r="S602" s="1" t="s">
        <v>6218</v>
      </c>
      <c r="T602" s="1" t="s">
        <v>6217</v>
      </c>
      <c r="U602" s="1" t="s">
        <v>10690</v>
      </c>
      <c r="V602" s="1" t="s">
        <v>10691</v>
      </c>
    </row>
    <row r="603" spans="1:22" ht="182.25" thickBot="1">
      <c r="A603" s="1" t="s">
        <v>6236</v>
      </c>
      <c r="B603" s="1" t="s">
        <v>12491</v>
      </c>
      <c r="C603" s="1" t="s">
        <v>6235</v>
      </c>
      <c r="D603" s="1" t="s">
        <v>12587</v>
      </c>
      <c r="E603" s="1" t="s">
        <v>12550</v>
      </c>
      <c r="F603" s="1" t="s">
        <v>6234</v>
      </c>
      <c r="G603" s="1" t="s">
        <v>12588</v>
      </c>
      <c r="H603" s="1" t="s">
        <v>10685</v>
      </c>
      <c r="I603" s="1" t="s">
        <v>6233</v>
      </c>
      <c r="J603" s="1" t="s">
        <v>10686</v>
      </c>
      <c r="K603" s="1" t="s">
        <v>10687</v>
      </c>
      <c r="L603" s="1" t="s">
        <v>6232</v>
      </c>
      <c r="M603" s="1" t="s">
        <v>6232</v>
      </c>
      <c r="N603" s="1" t="s">
        <v>6231</v>
      </c>
      <c r="O603" s="1" t="s">
        <v>6230</v>
      </c>
      <c r="P603" s="1" t="s">
        <v>12589</v>
      </c>
      <c r="Q603" s="1" t="s">
        <v>6229</v>
      </c>
      <c r="R603" s="1" t="s">
        <v>12498</v>
      </c>
      <c r="S603" s="1" t="s">
        <v>6228</v>
      </c>
      <c r="T603" s="1" t="s">
        <v>6227</v>
      </c>
      <c r="U603" s="1" t="s">
        <v>10690</v>
      </c>
      <c r="V603" s="1" t="s">
        <v>10691</v>
      </c>
    </row>
    <row r="604" spans="1:22" ht="165.75" thickBot="1">
      <c r="A604" s="1" t="s">
        <v>6247</v>
      </c>
      <c r="B604" s="1" t="s">
        <v>12491</v>
      </c>
      <c r="C604" s="1" t="s">
        <v>6246</v>
      </c>
      <c r="D604" s="1" t="s">
        <v>12590</v>
      </c>
      <c r="E604" s="1" t="s">
        <v>12591</v>
      </c>
      <c r="F604" s="1" t="s">
        <v>6245</v>
      </c>
      <c r="G604" s="1" t="s">
        <v>12592</v>
      </c>
      <c r="H604" s="1" t="s">
        <v>10685</v>
      </c>
      <c r="I604" s="1" t="s">
        <v>6244</v>
      </c>
      <c r="J604" s="1" t="s">
        <v>10706</v>
      </c>
      <c r="K604" s="1" t="s">
        <v>10687</v>
      </c>
      <c r="L604" s="1" t="s">
        <v>6243</v>
      </c>
      <c r="M604" s="1" t="s">
        <v>6242</v>
      </c>
      <c r="N604" s="1" t="s">
        <v>6241</v>
      </c>
      <c r="O604" s="1" t="s">
        <v>6240</v>
      </c>
      <c r="P604" s="1" t="s">
        <v>12593</v>
      </c>
      <c r="Q604" s="1" t="s">
        <v>6239</v>
      </c>
      <c r="R604" s="1" t="s">
        <v>12498</v>
      </c>
      <c r="S604" s="1" t="s">
        <v>6238</v>
      </c>
      <c r="T604" s="1" t="s">
        <v>6237</v>
      </c>
      <c r="U604" s="1" t="s">
        <v>10690</v>
      </c>
      <c r="V604" s="1" t="s">
        <v>10691</v>
      </c>
    </row>
    <row r="605" spans="1:22" ht="182.25" thickBot="1">
      <c r="A605" s="1" t="s">
        <v>6257</v>
      </c>
      <c r="B605" s="1" t="s">
        <v>12491</v>
      </c>
      <c r="C605" s="1" t="s">
        <v>6256</v>
      </c>
      <c r="D605" s="1" t="s">
        <v>12594</v>
      </c>
      <c r="E605" s="1" t="s">
        <v>11056</v>
      </c>
      <c r="F605" s="1" t="s">
        <v>6255</v>
      </c>
      <c r="G605" s="1" t="s">
        <v>12595</v>
      </c>
      <c r="H605" s="1" t="s">
        <v>10685</v>
      </c>
      <c r="I605" s="1" t="s">
        <v>6254</v>
      </c>
      <c r="J605" s="1" t="s">
        <v>10686</v>
      </c>
      <c r="K605" s="1" t="s">
        <v>10687</v>
      </c>
      <c r="L605" s="1" t="s">
        <v>6253</v>
      </c>
      <c r="M605" s="1" t="s">
        <v>6253</v>
      </c>
      <c r="N605" s="1" t="s">
        <v>6252</v>
      </c>
      <c r="O605" s="1" t="s">
        <v>6251</v>
      </c>
      <c r="P605" s="1" t="s">
        <v>12596</v>
      </c>
      <c r="Q605" s="1" t="s">
        <v>6250</v>
      </c>
      <c r="R605" s="1" t="s">
        <v>12498</v>
      </c>
      <c r="S605" s="1" t="s">
        <v>6249</v>
      </c>
      <c r="T605" s="1" t="s">
        <v>6248</v>
      </c>
      <c r="U605" s="1" t="s">
        <v>10690</v>
      </c>
      <c r="V605" s="1" t="s">
        <v>10691</v>
      </c>
    </row>
    <row r="606" spans="1:22" ht="132.75" thickBot="1">
      <c r="A606" s="1" t="s">
        <v>6267</v>
      </c>
      <c r="B606" s="1" t="s">
        <v>12491</v>
      </c>
      <c r="C606" s="1" t="s">
        <v>6266</v>
      </c>
      <c r="D606" s="1" t="s">
        <v>12597</v>
      </c>
      <c r="E606" s="1" t="s">
        <v>12550</v>
      </c>
      <c r="F606" s="1" t="s">
        <v>6265</v>
      </c>
      <c r="G606" s="1" t="s">
        <v>12598</v>
      </c>
      <c r="H606" s="1" t="s">
        <v>10685</v>
      </c>
      <c r="I606" s="1" t="s">
        <v>6264</v>
      </c>
      <c r="J606" s="1" t="s">
        <v>10706</v>
      </c>
      <c r="K606" s="1" t="s">
        <v>10687</v>
      </c>
      <c r="L606" s="1" t="s">
        <v>6263</v>
      </c>
      <c r="M606" s="1" t="s">
        <v>6263</v>
      </c>
      <c r="N606" s="1" t="s">
        <v>6262</v>
      </c>
      <c r="O606" s="1" t="s">
        <v>6261</v>
      </c>
      <c r="P606" s="1" t="s">
        <v>12599</v>
      </c>
      <c r="Q606" s="1" t="s">
        <v>6260</v>
      </c>
      <c r="R606" s="1" t="s">
        <v>12115</v>
      </c>
      <c r="S606" s="1" t="s">
        <v>6259</v>
      </c>
      <c r="T606" s="1" t="s">
        <v>6258</v>
      </c>
      <c r="U606" s="1" t="s">
        <v>10690</v>
      </c>
      <c r="V606" s="1" t="s">
        <v>10691</v>
      </c>
    </row>
    <row r="607" spans="1:22" ht="198.75" thickBot="1">
      <c r="A607" s="1" t="s">
        <v>6278</v>
      </c>
      <c r="B607" s="1" t="s">
        <v>10981</v>
      </c>
      <c r="C607" s="1" t="s">
        <v>6277</v>
      </c>
      <c r="D607" s="1" t="s">
        <v>12600</v>
      </c>
      <c r="E607" s="1" t="s">
        <v>10683</v>
      </c>
      <c r="F607" s="1" t="s">
        <v>6276</v>
      </c>
      <c r="G607" s="1" t="s">
        <v>12601</v>
      </c>
      <c r="H607" s="1" t="s">
        <v>10685</v>
      </c>
      <c r="I607" s="1" t="s">
        <v>6275</v>
      </c>
      <c r="J607" s="1" t="s">
        <v>10686</v>
      </c>
      <c r="K607" s="1" t="s">
        <v>10687</v>
      </c>
      <c r="L607" s="1" t="s">
        <v>6274</v>
      </c>
      <c r="M607" s="1" t="s">
        <v>6273</v>
      </c>
      <c r="N607" s="1" t="s">
        <v>6272</v>
      </c>
      <c r="O607" s="1" t="s">
        <v>6271</v>
      </c>
      <c r="P607" s="1" t="s">
        <v>12602</v>
      </c>
      <c r="Q607" s="1" t="s">
        <v>6270</v>
      </c>
      <c r="R607" s="1" t="s">
        <v>12603</v>
      </c>
      <c r="S607" s="1" t="s">
        <v>6269</v>
      </c>
      <c r="T607" s="1" t="s">
        <v>6268</v>
      </c>
      <c r="U607" s="1" t="s">
        <v>10750</v>
      </c>
      <c r="V607" s="1" t="s">
        <v>10691</v>
      </c>
    </row>
    <row r="608" spans="1:22" ht="116.25" thickBot="1">
      <c r="A608" s="1" t="s">
        <v>6289</v>
      </c>
      <c r="B608" s="1" t="s">
        <v>10981</v>
      </c>
      <c r="C608" s="1" t="s">
        <v>6288</v>
      </c>
      <c r="D608" s="1" t="s">
        <v>12600</v>
      </c>
      <c r="E608" s="1" t="s">
        <v>10683</v>
      </c>
      <c r="F608" s="1" t="s">
        <v>6287</v>
      </c>
      <c r="G608" s="1" t="s">
        <v>12604</v>
      </c>
      <c r="H608" s="1" t="s">
        <v>10685</v>
      </c>
      <c r="I608" s="1" t="s">
        <v>6286</v>
      </c>
      <c r="J608" s="1" t="s">
        <v>10686</v>
      </c>
      <c r="K608" s="1" t="s">
        <v>10687</v>
      </c>
      <c r="L608" s="1" t="s">
        <v>6285</v>
      </c>
      <c r="M608" s="1" t="s">
        <v>6284</v>
      </c>
      <c r="N608" s="1" t="s">
        <v>6283</v>
      </c>
      <c r="O608" s="1" t="s">
        <v>6282</v>
      </c>
      <c r="P608" s="1" t="s">
        <v>12605</v>
      </c>
      <c r="Q608" s="1" t="s">
        <v>6281</v>
      </c>
      <c r="R608" s="1" t="s">
        <v>12606</v>
      </c>
      <c r="S608" s="1" t="s">
        <v>6280</v>
      </c>
      <c r="T608" s="1" t="s">
        <v>6279</v>
      </c>
      <c r="U608" s="1" t="s">
        <v>10690</v>
      </c>
      <c r="V608" s="1" t="s">
        <v>10691</v>
      </c>
    </row>
    <row r="609" spans="1:22" ht="198.75" thickBot="1">
      <c r="A609" s="1" t="s">
        <v>6300</v>
      </c>
      <c r="B609" s="1" t="s">
        <v>10981</v>
      </c>
      <c r="C609" s="1" t="s">
        <v>6299</v>
      </c>
      <c r="D609" s="1" t="s">
        <v>12607</v>
      </c>
      <c r="E609" s="1" t="s">
        <v>10683</v>
      </c>
      <c r="F609" s="1" t="s">
        <v>6298</v>
      </c>
      <c r="G609" s="1" t="s">
        <v>12608</v>
      </c>
      <c r="H609" s="1" t="s">
        <v>10685</v>
      </c>
      <c r="I609" s="1" t="s">
        <v>6297</v>
      </c>
      <c r="J609" s="1" t="s">
        <v>10706</v>
      </c>
      <c r="K609" s="1" t="s">
        <v>10687</v>
      </c>
      <c r="L609" s="1" t="s">
        <v>6296</v>
      </c>
      <c r="M609" s="1" t="s">
        <v>6295</v>
      </c>
      <c r="N609" s="1" t="s">
        <v>6294</v>
      </c>
      <c r="O609" s="1" t="s">
        <v>6293</v>
      </c>
      <c r="P609" s="1" t="s">
        <v>12609</v>
      </c>
      <c r="Q609" s="1" t="s">
        <v>6292</v>
      </c>
      <c r="R609" s="1" t="s">
        <v>12610</v>
      </c>
      <c r="S609" s="1" t="s">
        <v>6291</v>
      </c>
      <c r="T609" s="1" t="s">
        <v>6290</v>
      </c>
      <c r="U609" s="1" t="s">
        <v>10741</v>
      </c>
      <c r="V609" s="1" t="s">
        <v>10691</v>
      </c>
    </row>
    <row r="610" spans="1:22" ht="132.75" thickBot="1">
      <c r="A610" s="1" t="s">
        <v>6311</v>
      </c>
      <c r="B610" s="1" t="s">
        <v>10981</v>
      </c>
      <c r="C610" s="1" t="s">
        <v>6310</v>
      </c>
      <c r="D610" s="1" t="s">
        <v>12611</v>
      </c>
      <c r="E610" s="1" t="s">
        <v>10683</v>
      </c>
      <c r="F610" s="1" t="s">
        <v>6309</v>
      </c>
      <c r="G610" s="1" t="s">
        <v>12612</v>
      </c>
      <c r="H610" s="1" t="s">
        <v>10685</v>
      </c>
      <c r="I610" s="1" t="s">
        <v>6308</v>
      </c>
      <c r="J610" s="1" t="s">
        <v>10706</v>
      </c>
      <c r="K610" s="1" t="s">
        <v>10687</v>
      </c>
      <c r="L610" s="1" t="s">
        <v>6307</v>
      </c>
      <c r="M610" s="1" t="s">
        <v>6306</v>
      </c>
      <c r="N610" s="1" t="s">
        <v>6305</v>
      </c>
      <c r="O610" s="1" t="s">
        <v>6304</v>
      </c>
      <c r="P610" s="1" t="s">
        <v>12613</v>
      </c>
      <c r="Q610" s="1" t="s">
        <v>6303</v>
      </c>
      <c r="R610" s="1" t="s">
        <v>12033</v>
      </c>
      <c r="S610" s="1" t="s">
        <v>6302</v>
      </c>
      <c r="T610" s="1" t="s">
        <v>6301</v>
      </c>
      <c r="U610" s="1" t="s">
        <v>10733</v>
      </c>
      <c r="V610" s="1" t="s">
        <v>10691</v>
      </c>
    </row>
    <row r="611" spans="1:22" ht="198.75" thickBot="1">
      <c r="A611" s="1" t="s">
        <v>6322</v>
      </c>
      <c r="B611" s="1" t="s">
        <v>10981</v>
      </c>
      <c r="C611" s="1" t="s">
        <v>6321</v>
      </c>
      <c r="D611" s="1" t="s">
        <v>12614</v>
      </c>
      <c r="E611" s="1" t="s">
        <v>10683</v>
      </c>
      <c r="F611" s="1" t="s">
        <v>6320</v>
      </c>
      <c r="G611" s="1" t="s">
        <v>12615</v>
      </c>
      <c r="H611" s="1" t="s">
        <v>10685</v>
      </c>
      <c r="I611" s="1" t="s">
        <v>6319</v>
      </c>
      <c r="J611" s="1" t="s">
        <v>10706</v>
      </c>
      <c r="K611" s="1" t="s">
        <v>10702</v>
      </c>
      <c r="L611" s="1" t="s">
        <v>6318</v>
      </c>
      <c r="M611" s="1" t="s">
        <v>6317</v>
      </c>
      <c r="N611" s="1" t="s">
        <v>6316</v>
      </c>
      <c r="O611" s="1" t="s">
        <v>6315</v>
      </c>
      <c r="P611" s="1" t="s">
        <v>12616</v>
      </c>
      <c r="Q611" s="1" t="s">
        <v>6314</v>
      </c>
      <c r="R611" s="1" t="s">
        <v>12617</v>
      </c>
      <c r="S611" s="1" t="s">
        <v>6313</v>
      </c>
      <c r="T611" s="1" t="s">
        <v>6312</v>
      </c>
      <c r="U611" s="1" t="s">
        <v>10722</v>
      </c>
      <c r="V611" s="1" t="s">
        <v>10691</v>
      </c>
    </row>
    <row r="612" spans="1:22" ht="182.25" thickBot="1">
      <c r="A612" s="1" t="s">
        <v>6331</v>
      </c>
      <c r="B612" s="1" t="s">
        <v>10981</v>
      </c>
      <c r="C612" s="1" t="s">
        <v>6330</v>
      </c>
      <c r="D612" s="1" t="s">
        <v>12618</v>
      </c>
      <c r="E612" s="1" t="s">
        <v>10683</v>
      </c>
      <c r="F612" s="1" t="s">
        <v>6329</v>
      </c>
      <c r="G612" s="1" t="s">
        <v>12619</v>
      </c>
      <c r="H612" s="1" t="s">
        <v>10685</v>
      </c>
      <c r="I612" s="1" t="s">
        <v>6328</v>
      </c>
      <c r="J612" s="1" t="s">
        <v>10686</v>
      </c>
      <c r="K612" s="1" t="s">
        <v>10702</v>
      </c>
      <c r="L612" s="1" t="s">
        <v>6327</v>
      </c>
      <c r="M612" s="1" t="s">
        <v>6327</v>
      </c>
      <c r="N612" s="1" t="s">
        <v>6326</v>
      </c>
      <c r="O612" s="1" t="s">
        <v>6325</v>
      </c>
      <c r="P612" s="1" t="s">
        <v>12620</v>
      </c>
      <c r="Q612" s="1" t="s">
        <v>6324</v>
      </c>
      <c r="R612" s="1" t="s">
        <v>12621</v>
      </c>
      <c r="S612" s="1" t="s">
        <v>10727</v>
      </c>
      <c r="T612" s="1" t="s">
        <v>10728</v>
      </c>
      <c r="U612" s="1" t="s">
        <v>6323</v>
      </c>
      <c r="V612" s="1" t="s">
        <v>10691</v>
      </c>
    </row>
    <row r="613" spans="1:22" ht="149.25" thickBot="1">
      <c r="A613" s="1" t="s">
        <v>6341</v>
      </c>
      <c r="B613" s="1" t="s">
        <v>10981</v>
      </c>
      <c r="C613" s="1" t="s">
        <v>6340</v>
      </c>
      <c r="D613" s="1" t="s">
        <v>12618</v>
      </c>
      <c r="E613" s="1" t="s">
        <v>10683</v>
      </c>
      <c r="F613" s="1" t="s">
        <v>6339</v>
      </c>
      <c r="G613" s="1" t="s">
        <v>12622</v>
      </c>
      <c r="H613" s="1" t="s">
        <v>10685</v>
      </c>
      <c r="I613" s="1" t="s">
        <v>6338</v>
      </c>
      <c r="J613" s="1" t="s">
        <v>10706</v>
      </c>
      <c r="K613" s="1" t="s">
        <v>10763</v>
      </c>
      <c r="L613" s="1" t="s">
        <v>6337</v>
      </c>
      <c r="M613" s="1" t="s">
        <v>6337</v>
      </c>
      <c r="N613" s="1" t="s">
        <v>6336</v>
      </c>
      <c r="O613" s="1" t="s">
        <v>6335</v>
      </c>
      <c r="P613" s="1" t="s">
        <v>12623</v>
      </c>
      <c r="Q613" s="1" t="s">
        <v>6334</v>
      </c>
      <c r="R613" s="1" t="s">
        <v>12624</v>
      </c>
      <c r="S613" s="1" t="s">
        <v>6333</v>
      </c>
      <c r="T613" s="1" t="s">
        <v>6332</v>
      </c>
      <c r="U613" s="1" t="s">
        <v>10722</v>
      </c>
      <c r="V613" s="1" t="s">
        <v>10691</v>
      </c>
    </row>
    <row r="614" spans="1:22" ht="149.25" thickBot="1">
      <c r="A614" s="1" t="s">
        <v>6352</v>
      </c>
      <c r="B614" s="1" t="s">
        <v>10981</v>
      </c>
      <c r="C614" s="1" t="s">
        <v>6351</v>
      </c>
      <c r="D614" s="1" t="s">
        <v>12618</v>
      </c>
      <c r="E614" s="1" t="s">
        <v>10683</v>
      </c>
      <c r="F614" s="1" t="s">
        <v>6350</v>
      </c>
      <c r="G614" s="1" t="s">
        <v>12625</v>
      </c>
      <c r="H614" s="1" t="s">
        <v>10685</v>
      </c>
      <c r="I614" s="1" t="s">
        <v>6349</v>
      </c>
      <c r="J614" s="1" t="s">
        <v>10686</v>
      </c>
      <c r="K614" s="1" t="s">
        <v>10702</v>
      </c>
      <c r="L614" s="1" t="s">
        <v>6348</v>
      </c>
      <c r="M614" s="1" t="s">
        <v>6347</v>
      </c>
      <c r="N614" s="1" t="s">
        <v>6346</v>
      </c>
      <c r="O614" s="1" t="s">
        <v>6345</v>
      </c>
      <c r="P614" s="1" t="s">
        <v>12626</v>
      </c>
      <c r="Q614" s="1" t="s">
        <v>6344</v>
      </c>
      <c r="R614" s="1" t="s">
        <v>10966</v>
      </c>
      <c r="S614" s="1" t="s">
        <v>6343</v>
      </c>
      <c r="T614" s="1" t="s">
        <v>6342</v>
      </c>
      <c r="U614" s="1" t="s">
        <v>10722</v>
      </c>
      <c r="V614" s="1" t="s">
        <v>10691</v>
      </c>
    </row>
    <row r="615" spans="1:22" ht="297.75" thickBot="1">
      <c r="A615" s="1" t="s">
        <v>6362</v>
      </c>
      <c r="B615" s="1" t="s">
        <v>10981</v>
      </c>
      <c r="C615" s="1" t="s">
        <v>6361</v>
      </c>
      <c r="D615" s="1" t="s">
        <v>12627</v>
      </c>
      <c r="E615" s="1" t="s">
        <v>10683</v>
      </c>
      <c r="F615" s="1" t="s">
        <v>6360</v>
      </c>
      <c r="G615" s="1" t="s">
        <v>12628</v>
      </c>
      <c r="H615" s="1" t="s">
        <v>10717</v>
      </c>
      <c r="I615" s="1" t="s">
        <v>6359</v>
      </c>
      <c r="J615" s="1" t="s">
        <v>12317</v>
      </c>
      <c r="K615" s="1" t="s">
        <v>10719</v>
      </c>
      <c r="L615" s="1" t="s">
        <v>6358</v>
      </c>
      <c r="M615" s="1" t="s">
        <v>6357</v>
      </c>
      <c r="N615" s="1" t="s">
        <v>6356</v>
      </c>
      <c r="O615" s="1" t="s">
        <v>6355</v>
      </c>
      <c r="P615" s="1" t="s">
        <v>12629</v>
      </c>
      <c r="Q615" s="1" t="s">
        <v>6354</v>
      </c>
      <c r="R615" s="1" t="s">
        <v>12630</v>
      </c>
      <c r="S615" s="1" t="s">
        <v>10727</v>
      </c>
      <c r="T615" s="1" t="s">
        <v>10728</v>
      </c>
      <c r="U615" s="1" t="s">
        <v>6353</v>
      </c>
      <c r="V615" s="1" t="s">
        <v>10691</v>
      </c>
    </row>
    <row r="616" spans="1:22" ht="182.25" thickBot="1">
      <c r="A616" s="1" t="s">
        <v>6372</v>
      </c>
      <c r="B616" s="1" t="s">
        <v>10981</v>
      </c>
      <c r="C616" s="1" t="s">
        <v>6371</v>
      </c>
      <c r="D616" s="1" t="s">
        <v>12631</v>
      </c>
      <c r="E616" s="1" t="s">
        <v>10683</v>
      </c>
      <c r="F616" s="1" t="s">
        <v>6370</v>
      </c>
      <c r="G616" s="1" t="s">
        <v>12632</v>
      </c>
      <c r="H616" s="1" t="s">
        <v>10717</v>
      </c>
      <c r="I616" s="1" t="s">
        <v>6369</v>
      </c>
      <c r="J616" s="1" t="s">
        <v>12317</v>
      </c>
      <c r="K616" s="1" t="s">
        <v>10763</v>
      </c>
      <c r="L616" s="1" t="s">
        <v>6368</v>
      </c>
      <c r="M616" s="1" t="s">
        <v>6367</v>
      </c>
      <c r="N616" s="1" t="s">
        <v>6366</v>
      </c>
      <c r="O616" s="1" t="s">
        <v>6365</v>
      </c>
      <c r="P616" s="1" t="s">
        <v>12633</v>
      </c>
      <c r="Q616" s="1" t="s">
        <v>6364</v>
      </c>
      <c r="R616" s="1" t="s">
        <v>12634</v>
      </c>
      <c r="S616" s="1" t="s">
        <v>10727</v>
      </c>
      <c r="T616" s="1" t="s">
        <v>10728</v>
      </c>
      <c r="U616" s="1" t="s">
        <v>6363</v>
      </c>
      <c r="V616" s="1" t="s">
        <v>10691</v>
      </c>
    </row>
    <row r="617" spans="1:22" ht="198.75" thickBot="1">
      <c r="A617" s="1" t="s">
        <v>6382</v>
      </c>
      <c r="B617" s="1" t="s">
        <v>10981</v>
      </c>
      <c r="C617" s="1" t="s">
        <v>6381</v>
      </c>
      <c r="D617" s="1" t="s">
        <v>12635</v>
      </c>
      <c r="E617" s="1" t="s">
        <v>10683</v>
      </c>
      <c r="F617" s="1" t="s">
        <v>6380</v>
      </c>
      <c r="G617" s="1" t="s">
        <v>12636</v>
      </c>
      <c r="H617" s="1" t="s">
        <v>10717</v>
      </c>
      <c r="I617" s="1" t="s">
        <v>6379</v>
      </c>
      <c r="J617" s="1" t="s">
        <v>12317</v>
      </c>
      <c r="K617" s="1" t="s">
        <v>10763</v>
      </c>
      <c r="L617" s="1" t="s">
        <v>6378</v>
      </c>
      <c r="M617" s="1" t="s">
        <v>6377</v>
      </c>
      <c r="N617" s="1" t="s">
        <v>6376</v>
      </c>
      <c r="O617" s="1" t="s">
        <v>6375</v>
      </c>
      <c r="P617" s="1" t="s">
        <v>12637</v>
      </c>
      <c r="Q617" s="1" t="s">
        <v>6374</v>
      </c>
      <c r="R617" s="1" t="s">
        <v>12638</v>
      </c>
      <c r="S617" s="1" t="s">
        <v>10727</v>
      </c>
      <c r="T617" s="1" t="s">
        <v>10728</v>
      </c>
      <c r="U617" s="1" t="s">
        <v>6373</v>
      </c>
      <c r="V617" s="1" t="s">
        <v>10691</v>
      </c>
    </row>
    <row r="618" spans="1:22" ht="132.75" thickBot="1">
      <c r="A618" s="1" t="s">
        <v>6393</v>
      </c>
      <c r="B618" s="1" t="s">
        <v>10981</v>
      </c>
      <c r="C618" s="1" t="s">
        <v>6392</v>
      </c>
      <c r="D618" s="1" t="s">
        <v>12639</v>
      </c>
      <c r="E618" s="1" t="s">
        <v>10683</v>
      </c>
      <c r="F618" s="1" t="s">
        <v>6391</v>
      </c>
      <c r="G618" s="1" t="s">
        <v>12640</v>
      </c>
      <c r="H618" s="1" t="s">
        <v>10717</v>
      </c>
      <c r="I618" s="1" t="s">
        <v>6390</v>
      </c>
      <c r="J618" s="1" t="s">
        <v>12641</v>
      </c>
      <c r="K618" s="1" t="s">
        <v>10763</v>
      </c>
      <c r="L618" s="1" t="s">
        <v>6389</v>
      </c>
      <c r="M618" s="1" t="s">
        <v>6388</v>
      </c>
      <c r="N618" s="1" t="s">
        <v>6387</v>
      </c>
      <c r="O618" s="1" t="s">
        <v>6386</v>
      </c>
      <c r="P618" s="1" t="s">
        <v>12642</v>
      </c>
      <c r="Q618" s="1" t="s">
        <v>6385</v>
      </c>
      <c r="R618" s="1" t="s">
        <v>12643</v>
      </c>
      <c r="S618" s="1" t="s">
        <v>6384</v>
      </c>
      <c r="T618" s="1" t="s">
        <v>6383</v>
      </c>
      <c r="U618" s="1" t="s">
        <v>10733</v>
      </c>
      <c r="V618" s="1" t="s">
        <v>10691</v>
      </c>
    </row>
    <row r="619" spans="1:22" ht="99.75" thickBot="1">
      <c r="A619" s="1" t="s">
        <v>6403</v>
      </c>
      <c r="B619" s="1" t="s">
        <v>10981</v>
      </c>
      <c r="C619" s="1" t="s">
        <v>6402</v>
      </c>
      <c r="D619" s="1" t="s">
        <v>12644</v>
      </c>
      <c r="E619" s="1" t="s">
        <v>10683</v>
      </c>
      <c r="F619" s="1" t="s">
        <v>6401</v>
      </c>
      <c r="G619" s="1" t="s">
        <v>12645</v>
      </c>
      <c r="H619" s="1" t="s">
        <v>10717</v>
      </c>
      <c r="I619" s="1" t="s">
        <v>6400</v>
      </c>
      <c r="J619" s="1" t="s">
        <v>12317</v>
      </c>
      <c r="K619" s="1" t="s">
        <v>10763</v>
      </c>
      <c r="L619" s="1" t="s">
        <v>6399</v>
      </c>
      <c r="M619" s="1" t="s">
        <v>6398</v>
      </c>
      <c r="N619" s="1" t="s">
        <v>6397</v>
      </c>
      <c r="O619" s="1" t="s">
        <v>6396</v>
      </c>
      <c r="P619" s="1" t="s">
        <v>12646</v>
      </c>
      <c r="Q619" s="1" t="s">
        <v>6395</v>
      </c>
      <c r="R619" s="1" t="s">
        <v>10758</v>
      </c>
      <c r="S619" s="1" t="s">
        <v>10727</v>
      </c>
      <c r="T619" s="1" t="s">
        <v>10728</v>
      </c>
      <c r="U619" s="1" t="s">
        <v>6394</v>
      </c>
      <c r="V619" s="1" t="s">
        <v>10691</v>
      </c>
    </row>
    <row r="620" spans="1:22" ht="116.25" thickBot="1">
      <c r="A620" s="1" t="s">
        <v>6414</v>
      </c>
      <c r="B620" s="1" t="s">
        <v>10981</v>
      </c>
      <c r="C620" s="1" t="s">
        <v>6413</v>
      </c>
      <c r="D620" s="1" t="s">
        <v>12644</v>
      </c>
      <c r="E620" s="1" t="s">
        <v>10683</v>
      </c>
      <c r="F620" s="1" t="s">
        <v>6412</v>
      </c>
      <c r="G620" s="1" t="s">
        <v>12647</v>
      </c>
      <c r="H620" s="1" t="s">
        <v>10717</v>
      </c>
      <c r="I620" s="1" t="s">
        <v>6411</v>
      </c>
      <c r="J620" s="1" t="s">
        <v>12317</v>
      </c>
      <c r="K620" s="1" t="s">
        <v>10719</v>
      </c>
      <c r="L620" s="1" t="s">
        <v>6410</v>
      </c>
      <c r="M620" s="1" t="s">
        <v>6409</v>
      </c>
      <c r="N620" s="1" t="s">
        <v>6408</v>
      </c>
      <c r="O620" s="1" t="s">
        <v>6407</v>
      </c>
      <c r="P620" s="1" t="s">
        <v>12648</v>
      </c>
      <c r="Q620" s="1" t="s">
        <v>6406</v>
      </c>
      <c r="R620" s="1" t="s">
        <v>10758</v>
      </c>
      <c r="S620" s="1" t="s">
        <v>6405</v>
      </c>
      <c r="T620" s="1" t="s">
        <v>6404</v>
      </c>
      <c r="U620" s="1" t="s">
        <v>10690</v>
      </c>
      <c r="V620" s="1" t="s">
        <v>10691</v>
      </c>
    </row>
    <row r="621" spans="1:22" ht="99.75" thickBot="1">
      <c r="A621" s="1" t="s">
        <v>6424</v>
      </c>
      <c r="B621" s="1" t="s">
        <v>10981</v>
      </c>
      <c r="C621" s="1" t="s">
        <v>6423</v>
      </c>
      <c r="D621" s="1" t="s">
        <v>12649</v>
      </c>
      <c r="E621" s="1" t="s">
        <v>10683</v>
      </c>
      <c r="F621" s="1" t="s">
        <v>6422</v>
      </c>
      <c r="G621" s="1" t="s">
        <v>12650</v>
      </c>
      <c r="H621" s="1" t="s">
        <v>10717</v>
      </c>
      <c r="I621" s="1" t="s">
        <v>6421</v>
      </c>
      <c r="J621" s="1" t="s">
        <v>12317</v>
      </c>
      <c r="K621" s="1" t="s">
        <v>10719</v>
      </c>
      <c r="L621" s="1" t="s">
        <v>6420</v>
      </c>
      <c r="M621" s="1" t="s">
        <v>6419</v>
      </c>
      <c r="N621" s="1" t="s">
        <v>6418</v>
      </c>
      <c r="O621" s="1" t="s">
        <v>6417</v>
      </c>
      <c r="P621" s="1" t="s">
        <v>12651</v>
      </c>
      <c r="Q621" s="1" t="s">
        <v>6416</v>
      </c>
      <c r="R621" s="1" t="s">
        <v>10961</v>
      </c>
      <c r="S621" s="1" t="s">
        <v>10727</v>
      </c>
      <c r="T621" s="1" t="s">
        <v>10728</v>
      </c>
      <c r="U621" s="1" t="s">
        <v>6415</v>
      </c>
      <c r="V621" s="1" t="s">
        <v>10691</v>
      </c>
    </row>
    <row r="622" spans="1:22" ht="132.75" thickBot="1">
      <c r="A622" s="1" t="s">
        <v>6434</v>
      </c>
      <c r="B622" s="1" t="s">
        <v>10981</v>
      </c>
      <c r="C622" s="1" t="s">
        <v>6433</v>
      </c>
      <c r="D622" s="1" t="s">
        <v>12652</v>
      </c>
      <c r="E622" s="1" t="s">
        <v>10683</v>
      </c>
      <c r="F622" s="1" t="s">
        <v>6432</v>
      </c>
      <c r="G622" s="1" t="s">
        <v>12653</v>
      </c>
      <c r="H622" s="1" t="s">
        <v>10685</v>
      </c>
      <c r="I622" s="1" t="s">
        <v>6431</v>
      </c>
      <c r="J622" s="1" t="s">
        <v>10686</v>
      </c>
      <c r="K622" s="1" t="s">
        <v>10763</v>
      </c>
      <c r="L622" s="1" t="s">
        <v>6430</v>
      </c>
      <c r="M622" s="1" t="s">
        <v>6429</v>
      </c>
      <c r="N622" s="1" t="s">
        <v>6428</v>
      </c>
      <c r="O622" s="1" t="s">
        <v>6427</v>
      </c>
      <c r="P622" s="1" t="s">
        <v>12654</v>
      </c>
      <c r="Q622" s="1" t="s">
        <v>12655</v>
      </c>
      <c r="R622" s="1" t="s">
        <v>11217</v>
      </c>
      <c r="S622" s="1" t="s">
        <v>6426</v>
      </c>
      <c r="T622" s="1" t="s">
        <v>6425</v>
      </c>
      <c r="U622" s="1" t="s">
        <v>10733</v>
      </c>
      <c r="V622" s="1" t="s">
        <v>10691</v>
      </c>
    </row>
    <row r="623" spans="1:22" ht="165.75" thickBot="1">
      <c r="A623" s="1" t="s">
        <v>6445</v>
      </c>
      <c r="B623" s="1" t="s">
        <v>10981</v>
      </c>
      <c r="C623" s="1" t="s">
        <v>6444</v>
      </c>
      <c r="D623" s="1" t="s">
        <v>12656</v>
      </c>
      <c r="E623" s="1" t="s">
        <v>10683</v>
      </c>
      <c r="F623" s="1" t="s">
        <v>6443</v>
      </c>
      <c r="G623" s="1" t="s">
        <v>12657</v>
      </c>
      <c r="H623" s="1" t="s">
        <v>10685</v>
      </c>
      <c r="I623" s="1" t="s">
        <v>6442</v>
      </c>
      <c r="J623" s="1" t="s">
        <v>10686</v>
      </c>
      <c r="K623" s="1" t="s">
        <v>10702</v>
      </c>
      <c r="L623" s="1" t="s">
        <v>6441</v>
      </c>
      <c r="M623" s="1" t="s">
        <v>6440</v>
      </c>
      <c r="N623" s="1" t="s">
        <v>6439</v>
      </c>
      <c r="O623" s="1" t="s">
        <v>6438</v>
      </c>
      <c r="P623" s="1" t="s">
        <v>12658</v>
      </c>
      <c r="Q623" s="1" t="s">
        <v>6437</v>
      </c>
      <c r="R623" s="1" t="s">
        <v>12659</v>
      </c>
      <c r="S623" s="1" t="s">
        <v>6436</v>
      </c>
      <c r="T623" s="1" t="s">
        <v>6435</v>
      </c>
      <c r="U623" s="1" t="s">
        <v>10690</v>
      </c>
      <c r="V623" s="1" t="s">
        <v>10691</v>
      </c>
    </row>
    <row r="624" spans="1:22" ht="165.75" thickBot="1">
      <c r="A624" s="1" t="s">
        <v>6456</v>
      </c>
      <c r="B624" s="1" t="s">
        <v>10981</v>
      </c>
      <c r="C624" s="1" t="s">
        <v>6455</v>
      </c>
      <c r="D624" s="1" t="s">
        <v>12660</v>
      </c>
      <c r="E624" s="1" t="s">
        <v>10683</v>
      </c>
      <c r="F624" s="1" t="s">
        <v>6454</v>
      </c>
      <c r="G624" s="1" t="s">
        <v>12661</v>
      </c>
      <c r="H624" s="1" t="s">
        <v>10685</v>
      </c>
      <c r="I624" s="1" t="s">
        <v>6453</v>
      </c>
      <c r="J624" s="1" t="s">
        <v>10706</v>
      </c>
      <c r="K624" s="1" t="s">
        <v>10702</v>
      </c>
      <c r="L624" s="1" t="s">
        <v>6452</v>
      </c>
      <c r="M624" s="1" t="s">
        <v>6451</v>
      </c>
      <c r="N624" s="1" t="s">
        <v>6450</v>
      </c>
      <c r="O624" s="1" t="s">
        <v>6449</v>
      </c>
      <c r="P624" s="1" t="s">
        <v>12662</v>
      </c>
      <c r="Q624" s="1" t="s">
        <v>6448</v>
      </c>
      <c r="R624" s="1" t="s">
        <v>12663</v>
      </c>
      <c r="S624" s="1" t="s">
        <v>6447</v>
      </c>
      <c r="T624" s="1" t="s">
        <v>6446</v>
      </c>
      <c r="U624" s="1" t="s">
        <v>10690</v>
      </c>
      <c r="V624" s="1" t="s">
        <v>10691</v>
      </c>
    </row>
    <row r="625" spans="1:22" ht="362.25" thickBot="1">
      <c r="A625" s="1" t="s">
        <v>6467</v>
      </c>
      <c r="B625" s="1" t="s">
        <v>10981</v>
      </c>
      <c r="C625" s="1" t="s">
        <v>6466</v>
      </c>
      <c r="D625" s="1" t="s">
        <v>12660</v>
      </c>
      <c r="E625" s="1" t="s">
        <v>10683</v>
      </c>
      <c r="F625" s="1" t="s">
        <v>6465</v>
      </c>
      <c r="G625" s="1" t="s">
        <v>12664</v>
      </c>
      <c r="H625" s="1" t="s">
        <v>10685</v>
      </c>
      <c r="I625" s="1" t="s">
        <v>6464</v>
      </c>
      <c r="J625" s="1" t="s">
        <v>10686</v>
      </c>
      <c r="K625" s="1" t="s">
        <v>10719</v>
      </c>
      <c r="L625" s="1" t="s">
        <v>6463</v>
      </c>
      <c r="M625" s="1" t="s">
        <v>6462</v>
      </c>
      <c r="N625" s="1" t="s">
        <v>6461</v>
      </c>
      <c r="O625" s="1" t="s">
        <v>6460</v>
      </c>
      <c r="P625" s="1" t="s">
        <v>12665</v>
      </c>
      <c r="Q625" s="1" t="s">
        <v>6459</v>
      </c>
      <c r="R625" s="1" t="s">
        <v>12666</v>
      </c>
      <c r="S625" s="1" t="s">
        <v>6458</v>
      </c>
      <c r="T625" s="1" t="s">
        <v>6457</v>
      </c>
      <c r="U625" s="1" t="s">
        <v>10690</v>
      </c>
      <c r="V625" s="1" t="s">
        <v>10691</v>
      </c>
    </row>
    <row r="626" spans="1:22" ht="296.25" thickBot="1">
      <c r="A626" s="1" t="s">
        <v>6478</v>
      </c>
      <c r="B626" s="1" t="s">
        <v>10981</v>
      </c>
      <c r="C626" s="1" t="s">
        <v>6477</v>
      </c>
      <c r="D626" s="1" t="s">
        <v>12660</v>
      </c>
      <c r="E626" s="1" t="s">
        <v>10683</v>
      </c>
      <c r="F626" s="1" t="s">
        <v>6476</v>
      </c>
      <c r="G626" s="1" t="s">
        <v>12667</v>
      </c>
      <c r="H626" s="1" t="s">
        <v>10685</v>
      </c>
      <c r="I626" s="1" t="s">
        <v>6475</v>
      </c>
      <c r="J626" s="1" t="s">
        <v>10686</v>
      </c>
      <c r="K626" s="1" t="s">
        <v>10719</v>
      </c>
      <c r="L626" s="1" t="s">
        <v>6474</v>
      </c>
      <c r="M626" s="1" t="s">
        <v>6473</v>
      </c>
      <c r="N626" s="1" t="s">
        <v>6472</v>
      </c>
      <c r="O626" s="1" t="s">
        <v>6471</v>
      </c>
      <c r="P626" s="1" t="s">
        <v>12668</v>
      </c>
      <c r="Q626" s="1" t="s">
        <v>6470</v>
      </c>
      <c r="R626" s="1" t="s">
        <v>11264</v>
      </c>
      <c r="S626" s="1" t="s">
        <v>6469</v>
      </c>
      <c r="T626" s="1" t="s">
        <v>6468</v>
      </c>
      <c r="U626" s="1" t="s">
        <v>10690</v>
      </c>
      <c r="V626" s="1" t="s">
        <v>10691</v>
      </c>
    </row>
    <row r="627" spans="1:22" ht="148.5" thickBot="1">
      <c r="A627" s="1" t="s">
        <v>6489</v>
      </c>
      <c r="B627" s="1" t="s">
        <v>10981</v>
      </c>
      <c r="C627" s="1" t="s">
        <v>6488</v>
      </c>
      <c r="D627" s="1" t="s">
        <v>12669</v>
      </c>
      <c r="E627" s="1" t="s">
        <v>10683</v>
      </c>
      <c r="F627" s="1" t="s">
        <v>6487</v>
      </c>
      <c r="G627" s="1" t="s">
        <v>12670</v>
      </c>
      <c r="H627" s="1" t="s">
        <v>10717</v>
      </c>
      <c r="I627" s="1" t="s">
        <v>6486</v>
      </c>
      <c r="J627" s="1" t="s">
        <v>12317</v>
      </c>
      <c r="K627" s="1" t="s">
        <v>10763</v>
      </c>
      <c r="L627" s="1" t="s">
        <v>6485</v>
      </c>
      <c r="M627" s="1" t="s">
        <v>6484</v>
      </c>
      <c r="N627" s="1" t="s">
        <v>6483</v>
      </c>
      <c r="O627" s="1" t="s">
        <v>6482</v>
      </c>
      <c r="P627" s="1" t="s">
        <v>12671</v>
      </c>
      <c r="Q627" s="1" t="s">
        <v>6481</v>
      </c>
      <c r="R627" s="1" t="s">
        <v>12672</v>
      </c>
      <c r="S627" s="1" t="s">
        <v>6480</v>
      </c>
      <c r="T627" s="1" t="s">
        <v>6479</v>
      </c>
      <c r="U627" s="1" t="s">
        <v>10733</v>
      </c>
      <c r="V627" s="1" t="s">
        <v>10691</v>
      </c>
    </row>
    <row r="628" spans="1:22" ht="198.75" thickBot="1">
      <c r="A628" s="1" t="s">
        <v>6500</v>
      </c>
      <c r="B628" s="1" t="s">
        <v>10981</v>
      </c>
      <c r="C628" s="1" t="s">
        <v>6499</v>
      </c>
      <c r="D628" s="1" t="s">
        <v>12669</v>
      </c>
      <c r="E628" s="1" t="s">
        <v>10683</v>
      </c>
      <c r="F628" s="1" t="s">
        <v>6498</v>
      </c>
      <c r="G628" s="1" t="s">
        <v>12673</v>
      </c>
      <c r="H628" s="1" t="s">
        <v>10685</v>
      </c>
      <c r="I628" s="1" t="s">
        <v>6497</v>
      </c>
      <c r="J628" s="1" t="s">
        <v>10706</v>
      </c>
      <c r="K628" s="1" t="s">
        <v>10702</v>
      </c>
      <c r="L628" s="1" t="s">
        <v>6496</v>
      </c>
      <c r="M628" s="1" t="s">
        <v>6495</v>
      </c>
      <c r="N628" s="1" t="s">
        <v>6494</v>
      </c>
      <c r="O628" s="1" t="s">
        <v>6493</v>
      </c>
      <c r="P628" s="1" t="s">
        <v>12674</v>
      </c>
      <c r="Q628" s="1" t="s">
        <v>6492</v>
      </c>
      <c r="R628" s="1" t="s">
        <v>10689</v>
      </c>
      <c r="S628" s="1" t="s">
        <v>6491</v>
      </c>
      <c r="T628" s="1" t="s">
        <v>6490</v>
      </c>
      <c r="U628" s="1" t="s">
        <v>10722</v>
      </c>
      <c r="V628" s="1" t="s">
        <v>10691</v>
      </c>
    </row>
    <row r="629" spans="1:22" ht="116.25" thickBot="1">
      <c r="A629" s="1" t="s">
        <v>6511</v>
      </c>
      <c r="B629" s="1" t="s">
        <v>10981</v>
      </c>
      <c r="C629" s="1" t="s">
        <v>6510</v>
      </c>
      <c r="D629" s="1" t="s">
        <v>12675</v>
      </c>
      <c r="E629" s="1" t="s">
        <v>10683</v>
      </c>
      <c r="F629" s="1" t="s">
        <v>6509</v>
      </c>
      <c r="G629" s="1" t="s">
        <v>12676</v>
      </c>
      <c r="H629" s="1" t="s">
        <v>10717</v>
      </c>
      <c r="I629" s="1" t="s">
        <v>6508</v>
      </c>
      <c r="J629" s="1" t="s">
        <v>12317</v>
      </c>
      <c r="K629" s="1" t="s">
        <v>10763</v>
      </c>
      <c r="L629" s="1" t="s">
        <v>6507</v>
      </c>
      <c r="M629" s="1" t="s">
        <v>6506</v>
      </c>
      <c r="N629" s="1" t="s">
        <v>6505</v>
      </c>
      <c r="O629" s="1" t="s">
        <v>6504</v>
      </c>
      <c r="P629" s="1" t="s">
        <v>12677</v>
      </c>
      <c r="Q629" s="1" t="s">
        <v>6503</v>
      </c>
      <c r="R629" s="1" t="s">
        <v>11381</v>
      </c>
      <c r="S629" s="1" t="s">
        <v>6502</v>
      </c>
      <c r="T629" s="1" t="s">
        <v>6501</v>
      </c>
      <c r="U629" s="1" t="s">
        <v>10690</v>
      </c>
      <c r="V629" s="1" t="s">
        <v>10691</v>
      </c>
    </row>
    <row r="630" spans="1:22" ht="116.25" thickBot="1">
      <c r="A630" s="1" t="s">
        <v>6522</v>
      </c>
      <c r="B630" s="1" t="s">
        <v>10981</v>
      </c>
      <c r="C630" s="1" t="s">
        <v>6521</v>
      </c>
      <c r="D630" s="1" t="s">
        <v>12678</v>
      </c>
      <c r="E630" s="1" t="s">
        <v>10683</v>
      </c>
      <c r="F630" s="1" t="s">
        <v>6520</v>
      </c>
      <c r="G630" s="1" t="s">
        <v>12679</v>
      </c>
      <c r="H630" s="1" t="s">
        <v>10685</v>
      </c>
      <c r="I630" s="1" t="s">
        <v>6519</v>
      </c>
      <c r="J630" s="1" t="s">
        <v>10701</v>
      </c>
      <c r="K630" s="1" t="s">
        <v>10702</v>
      </c>
      <c r="L630" s="1" t="s">
        <v>6518</v>
      </c>
      <c r="M630" s="1" t="s">
        <v>6517</v>
      </c>
      <c r="N630" s="1" t="s">
        <v>6516</v>
      </c>
      <c r="O630" s="1" t="s">
        <v>6515</v>
      </c>
      <c r="P630" s="1" t="s">
        <v>12680</v>
      </c>
      <c r="Q630" s="1" t="s">
        <v>6514</v>
      </c>
      <c r="R630" s="1" t="s">
        <v>12048</v>
      </c>
      <c r="S630" s="1" t="s">
        <v>6513</v>
      </c>
      <c r="T630" s="1" t="s">
        <v>6512</v>
      </c>
      <c r="U630" s="1" t="s">
        <v>10690</v>
      </c>
      <c r="V630" s="1" t="s">
        <v>10691</v>
      </c>
    </row>
    <row r="631" spans="1:22" ht="149.25" thickBot="1">
      <c r="A631" s="1" t="s">
        <v>6533</v>
      </c>
      <c r="B631" s="1" t="s">
        <v>10981</v>
      </c>
      <c r="C631" s="1" t="s">
        <v>6532</v>
      </c>
      <c r="D631" s="1" t="s">
        <v>12678</v>
      </c>
      <c r="E631" s="1" t="s">
        <v>10683</v>
      </c>
      <c r="F631" s="1" t="s">
        <v>6531</v>
      </c>
      <c r="G631" s="1" t="s">
        <v>12681</v>
      </c>
      <c r="H631" s="1" t="s">
        <v>10685</v>
      </c>
      <c r="I631" s="1" t="s">
        <v>6530</v>
      </c>
      <c r="J631" s="1" t="s">
        <v>10686</v>
      </c>
      <c r="K631" s="1" t="s">
        <v>10719</v>
      </c>
      <c r="L631" s="1" t="s">
        <v>6529</v>
      </c>
      <c r="M631" s="1" t="s">
        <v>6528</v>
      </c>
      <c r="N631" s="1" t="s">
        <v>6527</v>
      </c>
      <c r="O631" s="1" t="s">
        <v>6526</v>
      </c>
      <c r="P631" s="1" t="s">
        <v>12682</v>
      </c>
      <c r="Q631" s="1" t="s">
        <v>6525</v>
      </c>
      <c r="R631" s="1" t="s">
        <v>10758</v>
      </c>
      <c r="S631" s="1" t="s">
        <v>6524</v>
      </c>
      <c r="T631" s="1" t="s">
        <v>6523</v>
      </c>
      <c r="U631" s="1" t="s">
        <v>10690</v>
      </c>
      <c r="V631" s="1" t="s">
        <v>10691</v>
      </c>
    </row>
    <row r="632" spans="1:22" ht="149.25" thickBot="1">
      <c r="A632" s="1" t="s">
        <v>6543</v>
      </c>
      <c r="B632" s="1" t="s">
        <v>10981</v>
      </c>
      <c r="C632" s="1" t="s">
        <v>6542</v>
      </c>
      <c r="D632" s="1" t="s">
        <v>12678</v>
      </c>
      <c r="E632" s="1" t="s">
        <v>10683</v>
      </c>
      <c r="F632" s="1" t="s">
        <v>6541</v>
      </c>
      <c r="G632" s="1" t="s">
        <v>12683</v>
      </c>
      <c r="H632" s="1" t="s">
        <v>10685</v>
      </c>
      <c r="I632" s="1" t="s">
        <v>6540</v>
      </c>
      <c r="J632" s="1" t="s">
        <v>10701</v>
      </c>
      <c r="K632" s="1" t="s">
        <v>10687</v>
      </c>
      <c r="L632" s="1" t="s">
        <v>6539</v>
      </c>
      <c r="M632" s="1" t="s">
        <v>6539</v>
      </c>
      <c r="N632" s="1" t="s">
        <v>6538</v>
      </c>
      <c r="O632" s="1" t="s">
        <v>6537</v>
      </c>
      <c r="P632" s="1" t="s">
        <v>12684</v>
      </c>
      <c r="Q632" s="1" t="s">
        <v>6536</v>
      </c>
      <c r="R632" s="1" t="s">
        <v>12685</v>
      </c>
      <c r="S632" s="1" t="s">
        <v>6535</v>
      </c>
      <c r="T632" s="1" t="s">
        <v>6534</v>
      </c>
      <c r="U632" s="1" t="s">
        <v>10733</v>
      </c>
      <c r="V632" s="1" t="s">
        <v>10691</v>
      </c>
    </row>
    <row r="633" spans="1:22" ht="116.25" thickBot="1">
      <c r="A633" s="1" t="s">
        <v>6554</v>
      </c>
      <c r="B633" s="1" t="s">
        <v>10981</v>
      </c>
      <c r="C633" s="1" t="s">
        <v>6553</v>
      </c>
      <c r="D633" s="1" t="s">
        <v>12678</v>
      </c>
      <c r="E633" s="1" t="s">
        <v>10683</v>
      </c>
      <c r="F633" s="1" t="s">
        <v>6552</v>
      </c>
      <c r="G633" s="1" t="s">
        <v>12686</v>
      </c>
      <c r="H633" s="1" t="s">
        <v>10685</v>
      </c>
      <c r="I633" s="1" t="s">
        <v>6551</v>
      </c>
      <c r="J633" s="1" t="s">
        <v>10686</v>
      </c>
      <c r="K633" s="1" t="s">
        <v>10702</v>
      </c>
      <c r="L633" s="1" t="s">
        <v>6550</v>
      </c>
      <c r="M633" s="1" t="s">
        <v>6549</v>
      </c>
      <c r="N633" s="1" t="s">
        <v>6548</v>
      </c>
      <c r="O633" s="1" t="s">
        <v>6547</v>
      </c>
      <c r="P633" s="1" t="s">
        <v>12032</v>
      </c>
      <c r="Q633" s="1" t="s">
        <v>6546</v>
      </c>
      <c r="R633" s="1" t="s">
        <v>10758</v>
      </c>
      <c r="S633" s="1" t="s">
        <v>6545</v>
      </c>
      <c r="T633" s="1" t="s">
        <v>6544</v>
      </c>
      <c r="U633" s="1" t="s">
        <v>10690</v>
      </c>
      <c r="V633" s="1" t="s">
        <v>10691</v>
      </c>
    </row>
    <row r="634" spans="1:22" ht="132.75" thickBot="1">
      <c r="A634" s="1" t="s">
        <v>6565</v>
      </c>
      <c r="B634" s="1" t="s">
        <v>10981</v>
      </c>
      <c r="C634" s="1" t="s">
        <v>6564</v>
      </c>
      <c r="D634" s="1" t="s">
        <v>12687</v>
      </c>
      <c r="E634" s="1" t="s">
        <v>10683</v>
      </c>
      <c r="F634" s="1" t="s">
        <v>6563</v>
      </c>
      <c r="G634" s="1" t="s">
        <v>12688</v>
      </c>
      <c r="H634" s="1" t="s">
        <v>10685</v>
      </c>
      <c r="I634" s="1" t="s">
        <v>6562</v>
      </c>
      <c r="J634" s="1" t="s">
        <v>10701</v>
      </c>
      <c r="K634" s="1" t="s">
        <v>10702</v>
      </c>
      <c r="L634" s="1" t="s">
        <v>6561</v>
      </c>
      <c r="M634" s="1" t="s">
        <v>6560</v>
      </c>
      <c r="N634" s="1" t="s">
        <v>6559</v>
      </c>
      <c r="O634" s="1" t="s">
        <v>6558</v>
      </c>
      <c r="P634" s="1" t="s">
        <v>12689</v>
      </c>
      <c r="Q634" s="1" t="s">
        <v>6557</v>
      </c>
      <c r="R634" s="1" t="s">
        <v>10961</v>
      </c>
      <c r="S634" s="1" t="s">
        <v>6556</v>
      </c>
      <c r="T634" s="1" t="s">
        <v>6555</v>
      </c>
      <c r="U634" s="1" t="s">
        <v>10750</v>
      </c>
      <c r="V634" s="1" t="s">
        <v>10691</v>
      </c>
    </row>
    <row r="635" spans="1:22" ht="99.75" thickBot="1">
      <c r="A635" s="1" t="s">
        <v>6574</v>
      </c>
      <c r="B635" s="1" t="s">
        <v>10981</v>
      </c>
      <c r="C635" s="1" t="s">
        <v>6573</v>
      </c>
      <c r="D635" s="1" t="s">
        <v>12690</v>
      </c>
      <c r="E635" s="1" t="s">
        <v>10683</v>
      </c>
      <c r="F635" s="1" t="s">
        <v>6572</v>
      </c>
      <c r="G635" s="1" t="s">
        <v>12691</v>
      </c>
      <c r="H635" s="1" t="s">
        <v>10717</v>
      </c>
      <c r="I635" s="1" t="s">
        <v>6571</v>
      </c>
      <c r="J635" s="1" t="s">
        <v>12692</v>
      </c>
      <c r="K635" s="1" t="s">
        <v>10719</v>
      </c>
      <c r="L635" s="1" t="s">
        <v>6570</v>
      </c>
      <c r="M635" s="1" t="s">
        <v>6570</v>
      </c>
      <c r="N635" s="1" t="s">
        <v>6569</v>
      </c>
      <c r="O635" s="1" t="s">
        <v>6568</v>
      </c>
      <c r="P635" s="1" t="s">
        <v>12693</v>
      </c>
      <c r="Q635" s="1" t="s">
        <v>6567</v>
      </c>
      <c r="R635" s="1" t="s">
        <v>12663</v>
      </c>
      <c r="S635" s="1" t="s">
        <v>10727</v>
      </c>
      <c r="T635" s="1" t="s">
        <v>12694</v>
      </c>
      <c r="U635" s="1" t="s">
        <v>6566</v>
      </c>
      <c r="V635" s="1" t="s">
        <v>10691</v>
      </c>
    </row>
    <row r="636" spans="1:22" ht="149.25" thickBot="1">
      <c r="A636" s="1" t="s">
        <v>6585</v>
      </c>
      <c r="B636" s="1" t="s">
        <v>10981</v>
      </c>
      <c r="C636" s="1" t="s">
        <v>6584</v>
      </c>
      <c r="D636" s="1" t="s">
        <v>12695</v>
      </c>
      <c r="E636" s="1" t="s">
        <v>10683</v>
      </c>
      <c r="F636" s="1" t="s">
        <v>6583</v>
      </c>
      <c r="G636" s="1" t="s">
        <v>12696</v>
      </c>
      <c r="H636" s="1" t="s">
        <v>10685</v>
      </c>
      <c r="I636" s="1" t="s">
        <v>6582</v>
      </c>
      <c r="J636" s="1" t="s">
        <v>10701</v>
      </c>
      <c r="K636" s="1" t="s">
        <v>10763</v>
      </c>
      <c r="L636" s="1" t="s">
        <v>6581</v>
      </c>
      <c r="M636" s="1" t="s">
        <v>6580</v>
      </c>
      <c r="N636" s="1" t="s">
        <v>6579</v>
      </c>
      <c r="O636" s="1" t="s">
        <v>6578</v>
      </c>
      <c r="P636" s="1" t="s">
        <v>12697</v>
      </c>
      <c r="Q636" s="1" t="s">
        <v>6577</v>
      </c>
      <c r="R636" s="1" t="s">
        <v>11996</v>
      </c>
      <c r="S636" s="1" t="s">
        <v>6576</v>
      </c>
      <c r="T636" s="1" t="s">
        <v>6575</v>
      </c>
      <c r="U636" s="1" t="s">
        <v>10690</v>
      </c>
      <c r="V636" s="1" t="s">
        <v>10691</v>
      </c>
    </row>
    <row r="637" spans="1:22" ht="132.75" thickBot="1">
      <c r="A637" s="1" t="s">
        <v>6596</v>
      </c>
      <c r="B637" s="1" t="s">
        <v>10981</v>
      </c>
      <c r="C637" s="1" t="s">
        <v>6595</v>
      </c>
      <c r="D637" s="1" t="s">
        <v>12695</v>
      </c>
      <c r="E637" s="1" t="s">
        <v>10683</v>
      </c>
      <c r="F637" s="1" t="s">
        <v>6594</v>
      </c>
      <c r="G637" s="1" t="s">
        <v>12698</v>
      </c>
      <c r="H637" s="1" t="s">
        <v>10685</v>
      </c>
      <c r="I637" s="1" t="s">
        <v>6593</v>
      </c>
      <c r="J637" s="1" t="s">
        <v>10701</v>
      </c>
      <c r="K637" s="1" t="s">
        <v>10687</v>
      </c>
      <c r="L637" s="1" t="s">
        <v>6592</v>
      </c>
      <c r="M637" s="1" t="s">
        <v>6591</v>
      </c>
      <c r="N637" s="1" t="s">
        <v>6590</v>
      </c>
      <c r="O637" s="1" t="s">
        <v>6589</v>
      </c>
      <c r="P637" s="1" t="s">
        <v>12697</v>
      </c>
      <c r="Q637" s="1" t="s">
        <v>6588</v>
      </c>
      <c r="R637" s="1" t="s">
        <v>10865</v>
      </c>
      <c r="S637" s="1" t="s">
        <v>6587</v>
      </c>
      <c r="T637" s="1" t="s">
        <v>6586</v>
      </c>
      <c r="U637" s="1" t="s">
        <v>10690</v>
      </c>
      <c r="V637" s="1" t="s">
        <v>10691</v>
      </c>
    </row>
    <row r="638" spans="1:22" ht="99.75" thickBot="1">
      <c r="A638" s="1" t="s">
        <v>6606</v>
      </c>
      <c r="B638" s="1" t="s">
        <v>10981</v>
      </c>
      <c r="C638" s="1" t="s">
        <v>6605</v>
      </c>
      <c r="D638" s="1" t="s">
        <v>12699</v>
      </c>
      <c r="E638" s="1" t="s">
        <v>12700</v>
      </c>
      <c r="F638" s="1" t="s">
        <v>6604</v>
      </c>
      <c r="G638" s="1" t="s">
        <v>12701</v>
      </c>
      <c r="H638" s="1" t="s">
        <v>10717</v>
      </c>
      <c r="I638" s="1" t="s">
        <v>6603</v>
      </c>
      <c r="J638" s="1" t="s">
        <v>12641</v>
      </c>
      <c r="K638" s="1" t="s">
        <v>10763</v>
      </c>
      <c r="L638" s="1" t="s">
        <v>6602</v>
      </c>
      <c r="M638" s="1" t="s">
        <v>6601</v>
      </c>
      <c r="N638" s="1" t="s">
        <v>6600</v>
      </c>
      <c r="O638" s="1" t="s">
        <v>6599</v>
      </c>
      <c r="P638" s="1" t="s">
        <v>12702</v>
      </c>
      <c r="Q638" s="1" t="s">
        <v>6598</v>
      </c>
      <c r="R638" s="1" t="s">
        <v>12130</v>
      </c>
      <c r="S638" s="1" t="s">
        <v>10727</v>
      </c>
      <c r="T638" s="1" t="s">
        <v>10728</v>
      </c>
      <c r="U638" s="1" t="s">
        <v>6597</v>
      </c>
      <c r="V638" s="1" t="s">
        <v>10691</v>
      </c>
    </row>
    <row r="639" spans="1:22" ht="149.25" thickBot="1">
      <c r="A639" s="1" t="s">
        <v>6615</v>
      </c>
      <c r="B639" s="1" t="s">
        <v>10981</v>
      </c>
      <c r="C639" s="1" t="s">
        <v>6614</v>
      </c>
      <c r="D639" s="1" t="s">
        <v>12703</v>
      </c>
      <c r="E639" s="1" t="s">
        <v>10683</v>
      </c>
      <c r="F639" s="1" t="s">
        <v>6613</v>
      </c>
      <c r="G639" s="1" t="s">
        <v>12704</v>
      </c>
      <c r="H639" s="1" t="s">
        <v>10717</v>
      </c>
      <c r="I639" s="1" t="s">
        <v>6612</v>
      </c>
      <c r="J639" s="1" t="s">
        <v>11144</v>
      </c>
      <c r="K639" s="1" t="s">
        <v>10763</v>
      </c>
      <c r="L639" s="1" t="s">
        <v>6611</v>
      </c>
      <c r="M639" s="1" t="s">
        <v>6611</v>
      </c>
      <c r="N639" s="1" t="s">
        <v>6610</v>
      </c>
      <c r="O639" s="1" t="s">
        <v>6609</v>
      </c>
      <c r="P639" s="1" t="s">
        <v>12705</v>
      </c>
      <c r="Q639" s="1" t="s">
        <v>6608</v>
      </c>
      <c r="R639" s="1" t="s">
        <v>10961</v>
      </c>
      <c r="S639" s="1" t="s">
        <v>10727</v>
      </c>
      <c r="T639" s="1" t="s">
        <v>10728</v>
      </c>
      <c r="U639" s="1" t="s">
        <v>6607</v>
      </c>
      <c r="V639" s="1" t="s">
        <v>10691</v>
      </c>
    </row>
    <row r="640" spans="1:22" ht="165.75" thickBot="1">
      <c r="A640" s="1" t="s">
        <v>6626</v>
      </c>
      <c r="B640" s="1" t="s">
        <v>10981</v>
      </c>
      <c r="C640" s="1" t="s">
        <v>6625</v>
      </c>
      <c r="D640" s="1" t="s">
        <v>12706</v>
      </c>
      <c r="E640" s="1" t="s">
        <v>10683</v>
      </c>
      <c r="F640" s="1" t="s">
        <v>6624</v>
      </c>
      <c r="G640" s="1" t="s">
        <v>12707</v>
      </c>
      <c r="H640" s="1" t="s">
        <v>10717</v>
      </c>
      <c r="I640" s="1" t="s">
        <v>6623</v>
      </c>
      <c r="J640" s="1" t="s">
        <v>11144</v>
      </c>
      <c r="K640" s="1" t="s">
        <v>10763</v>
      </c>
      <c r="L640" s="1" t="s">
        <v>6622</v>
      </c>
      <c r="M640" s="1" t="s">
        <v>6621</v>
      </c>
      <c r="N640" s="1" t="s">
        <v>6620</v>
      </c>
      <c r="O640" s="1" t="s">
        <v>6619</v>
      </c>
      <c r="P640" s="1" t="s">
        <v>12708</v>
      </c>
      <c r="Q640" s="1" t="s">
        <v>6618</v>
      </c>
      <c r="R640" s="1" t="s">
        <v>12089</v>
      </c>
      <c r="S640" s="1" t="s">
        <v>6617</v>
      </c>
      <c r="T640" s="1" t="s">
        <v>6616</v>
      </c>
      <c r="U640" s="1" t="s">
        <v>10741</v>
      </c>
      <c r="V640" s="1" t="s">
        <v>10691</v>
      </c>
    </row>
    <row r="641" spans="1:22" ht="264.75" thickBot="1">
      <c r="A641" s="1" t="s">
        <v>6637</v>
      </c>
      <c r="B641" s="1" t="s">
        <v>10981</v>
      </c>
      <c r="C641" s="1" t="s">
        <v>6636</v>
      </c>
      <c r="D641" s="1" t="s">
        <v>12706</v>
      </c>
      <c r="E641" s="1" t="s">
        <v>10683</v>
      </c>
      <c r="F641" s="1" t="s">
        <v>6635</v>
      </c>
      <c r="G641" s="1" t="s">
        <v>12709</v>
      </c>
      <c r="H641" s="1" t="s">
        <v>10717</v>
      </c>
      <c r="I641" s="1" t="s">
        <v>6634</v>
      </c>
      <c r="J641" s="1" t="s">
        <v>11144</v>
      </c>
      <c r="K641" s="1" t="s">
        <v>10763</v>
      </c>
      <c r="L641" s="1" t="s">
        <v>6633</v>
      </c>
      <c r="M641" s="1" t="s">
        <v>6632</v>
      </c>
      <c r="N641" s="1" t="s">
        <v>6631</v>
      </c>
      <c r="O641" s="1" t="s">
        <v>6630</v>
      </c>
      <c r="P641" s="1" t="s">
        <v>12708</v>
      </c>
      <c r="Q641" s="1" t="s">
        <v>6629</v>
      </c>
      <c r="R641" s="1" t="s">
        <v>12089</v>
      </c>
      <c r="S641" s="1" t="s">
        <v>6628</v>
      </c>
      <c r="T641" s="1" t="s">
        <v>6627</v>
      </c>
      <c r="U641" s="1" t="s">
        <v>10741</v>
      </c>
      <c r="V641" s="1" t="s">
        <v>10691</v>
      </c>
    </row>
    <row r="642" spans="1:22" ht="149.25" thickBot="1">
      <c r="A642" s="1" t="s">
        <v>6648</v>
      </c>
      <c r="B642" s="1" t="s">
        <v>10981</v>
      </c>
      <c r="C642" s="1" t="s">
        <v>6647</v>
      </c>
      <c r="D642" s="1" t="s">
        <v>12710</v>
      </c>
      <c r="E642" s="1" t="s">
        <v>10683</v>
      </c>
      <c r="F642" s="1" t="s">
        <v>6646</v>
      </c>
      <c r="G642" s="1" t="s">
        <v>12711</v>
      </c>
      <c r="H642" s="1" t="s">
        <v>10717</v>
      </c>
      <c r="I642" s="1" t="s">
        <v>6645</v>
      </c>
      <c r="J642" s="1" t="s">
        <v>11144</v>
      </c>
      <c r="K642" s="1" t="s">
        <v>10763</v>
      </c>
      <c r="L642" s="1" t="s">
        <v>6644</v>
      </c>
      <c r="M642" s="1" t="s">
        <v>6643</v>
      </c>
      <c r="N642" s="1" t="s">
        <v>6642</v>
      </c>
      <c r="O642" s="1" t="s">
        <v>6641</v>
      </c>
      <c r="P642" s="1" t="s">
        <v>12712</v>
      </c>
      <c r="Q642" s="1" t="s">
        <v>6640</v>
      </c>
      <c r="R642" s="1" t="s">
        <v>12089</v>
      </c>
      <c r="S642" s="1" t="s">
        <v>6639</v>
      </c>
      <c r="T642" s="1" t="s">
        <v>6638</v>
      </c>
      <c r="U642" s="1" t="s">
        <v>10750</v>
      </c>
      <c r="V642" s="1" t="s">
        <v>10691</v>
      </c>
    </row>
    <row r="643" spans="1:22" ht="149.25" thickBot="1">
      <c r="A643" s="1" t="s">
        <v>6658</v>
      </c>
      <c r="B643" s="1" t="s">
        <v>10981</v>
      </c>
      <c r="C643" s="1" t="s">
        <v>6657</v>
      </c>
      <c r="D643" s="1" t="s">
        <v>12713</v>
      </c>
      <c r="E643" s="1" t="s">
        <v>10683</v>
      </c>
      <c r="F643" s="1" t="s">
        <v>6656</v>
      </c>
      <c r="G643" s="1" t="s">
        <v>12714</v>
      </c>
      <c r="H643" s="1" t="s">
        <v>10717</v>
      </c>
      <c r="I643" s="1" t="s">
        <v>6655</v>
      </c>
      <c r="J643" s="1" t="s">
        <v>11144</v>
      </c>
      <c r="K643" s="1" t="s">
        <v>10763</v>
      </c>
      <c r="L643" s="1" t="s">
        <v>6654</v>
      </c>
      <c r="M643" s="1" t="s">
        <v>6654</v>
      </c>
      <c r="N643" s="1" t="s">
        <v>6653</v>
      </c>
      <c r="O643" s="1" t="s">
        <v>6652</v>
      </c>
      <c r="P643" s="1" t="s">
        <v>12715</v>
      </c>
      <c r="Q643" s="1" t="s">
        <v>6651</v>
      </c>
      <c r="R643" s="1" t="s">
        <v>12089</v>
      </c>
      <c r="S643" s="1" t="s">
        <v>6650</v>
      </c>
      <c r="T643" s="1" t="s">
        <v>6649</v>
      </c>
      <c r="U643" s="1" t="s">
        <v>10750</v>
      </c>
      <c r="V643" s="1" t="s">
        <v>10691</v>
      </c>
    </row>
    <row r="644" spans="1:22" ht="116.25" thickBot="1">
      <c r="A644" s="1" t="s">
        <v>6669</v>
      </c>
      <c r="B644" s="1" t="s">
        <v>10981</v>
      </c>
      <c r="C644" s="1" t="s">
        <v>6668</v>
      </c>
      <c r="D644" s="1" t="s">
        <v>12716</v>
      </c>
      <c r="E644" s="1" t="s">
        <v>10683</v>
      </c>
      <c r="F644" s="1" t="s">
        <v>6667</v>
      </c>
      <c r="G644" s="1" t="s">
        <v>12717</v>
      </c>
      <c r="H644" s="1" t="s">
        <v>10685</v>
      </c>
      <c r="I644" s="1" t="s">
        <v>6666</v>
      </c>
      <c r="J644" s="1" t="s">
        <v>10686</v>
      </c>
      <c r="K644" s="1" t="s">
        <v>10702</v>
      </c>
      <c r="L644" s="1" t="s">
        <v>6665</v>
      </c>
      <c r="M644" s="1" t="s">
        <v>6664</v>
      </c>
      <c r="N644" s="1" t="s">
        <v>6663</v>
      </c>
      <c r="O644" s="1" t="s">
        <v>6662</v>
      </c>
      <c r="P644" s="1" t="s">
        <v>12718</v>
      </c>
      <c r="Q644" s="1" t="s">
        <v>6661</v>
      </c>
      <c r="R644" s="1" t="s">
        <v>10769</v>
      </c>
      <c r="S644" s="1" t="s">
        <v>6660</v>
      </c>
      <c r="T644" s="1" t="s">
        <v>6659</v>
      </c>
      <c r="U644" s="1" t="s">
        <v>10741</v>
      </c>
      <c r="V644" s="1" t="s">
        <v>10691</v>
      </c>
    </row>
    <row r="645" spans="1:22" ht="149.25" thickBot="1">
      <c r="A645" s="1" t="s">
        <v>6680</v>
      </c>
      <c r="B645" s="1" t="s">
        <v>10981</v>
      </c>
      <c r="C645" s="1" t="s">
        <v>6679</v>
      </c>
      <c r="D645" s="1" t="s">
        <v>12716</v>
      </c>
      <c r="E645" s="1" t="s">
        <v>10683</v>
      </c>
      <c r="F645" s="1" t="s">
        <v>6678</v>
      </c>
      <c r="G645" s="1" t="s">
        <v>12719</v>
      </c>
      <c r="H645" s="1" t="s">
        <v>10685</v>
      </c>
      <c r="I645" s="1" t="s">
        <v>6677</v>
      </c>
      <c r="J645" s="1" t="s">
        <v>10686</v>
      </c>
      <c r="K645" s="1" t="s">
        <v>10687</v>
      </c>
      <c r="L645" s="1" t="s">
        <v>6676</v>
      </c>
      <c r="M645" s="1" t="s">
        <v>6675</v>
      </c>
      <c r="N645" s="1" t="s">
        <v>6674</v>
      </c>
      <c r="O645" s="1" t="s">
        <v>6673</v>
      </c>
      <c r="P645" s="1" t="s">
        <v>12718</v>
      </c>
      <c r="Q645" s="1" t="s">
        <v>6672</v>
      </c>
      <c r="R645" s="1" t="s">
        <v>10961</v>
      </c>
      <c r="S645" s="1" t="s">
        <v>6671</v>
      </c>
      <c r="T645" s="1" t="s">
        <v>6670</v>
      </c>
      <c r="U645" s="1" t="s">
        <v>10741</v>
      </c>
      <c r="V645" s="1" t="s">
        <v>10691</v>
      </c>
    </row>
    <row r="646" spans="1:22" ht="116.25" thickBot="1">
      <c r="A646" s="1" t="s">
        <v>6690</v>
      </c>
      <c r="B646" s="1" t="s">
        <v>10981</v>
      </c>
      <c r="C646" s="1" t="s">
        <v>6689</v>
      </c>
      <c r="D646" s="1" t="s">
        <v>12720</v>
      </c>
      <c r="E646" s="1" t="s">
        <v>10683</v>
      </c>
      <c r="F646" s="1" t="s">
        <v>6688</v>
      </c>
      <c r="G646" s="1" t="s">
        <v>12721</v>
      </c>
      <c r="H646" s="1" t="s">
        <v>10717</v>
      </c>
      <c r="I646" s="1" t="s">
        <v>6687</v>
      </c>
      <c r="J646" s="1" t="s">
        <v>11148</v>
      </c>
      <c r="K646" s="1" t="s">
        <v>10763</v>
      </c>
      <c r="L646" s="1" t="s">
        <v>6686</v>
      </c>
      <c r="M646" s="1" t="s">
        <v>6685</v>
      </c>
      <c r="N646" s="1" t="s">
        <v>6684</v>
      </c>
      <c r="O646" s="1" t="s">
        <v>6683</v>
      </c>
      <c r="P646" s="1" t="s">
        <v>12722</v>
      </c>
      <c r="Q646" s="1" t="s">
        <v>6682</v>
      </c>
      <c r="R646" s="1" t="s">
        <v>12723</v>
      </c>
      <c r="S646" s="1" t="s">
        <v>10727</v>
      </c>
      <c r="T646" s="1" t="s">
        <v>12694</v>
      </c>
      <c r="U646" s="1" t="s">
        <v>6681</v>
      </c>
      <c r="V646" s="1" t="s">
        <v>10691</v>
      </c>
    </row>
    <row r="647" spans="1:22" ht="132.75" thickBot="1">
      <c r="A647" s="1" t="s">
        <v>6700</v>
      </c>
      <c r="B647" s="1" t="s">
        <v>10981</v>
      </c>
      <c r="C647" s="1" t="s">
        <v>6699</v>
      </c>
      <c r="D647" s="1" t="s">
        <v>12724</v>
      </c>
      <c r="E647" s="1" t="s">
        <v>10683</v>
      </c>
      <c r="F647" s="1" t="s">
        <v>6698</v>
      </c>
      <c r="G647" s="1" t="s">
        <v>12725</v>
      </c>
      <c r="H647" s="1" t="s">
        <v>10685</v>
      </c>
      <c r="I647" s="1" t="s">
        <v>6697</v>
      </c>
      <c r="J647" s="1" t="s">
        <v>10686</v>
      </c>
      <c r="K647" s="1" t="s">
        <v>10687</v>
      </c>
      <c r="L647" s="1" t="s">
        <v>6696</v>
      </c>
      <c r="M647" s="1" t="s">
        <v>6696</v>
      </c>
      <c r="N647" s="1" t="s">
        <v>6695</v>
      </c>
      <c r="O647" s="1" t="s">
        <v>6694</v>
      </c>
      <c r="P647" s="1" t="s">
        <v>12726</v>
      </c>
      <c r="Q647" s="1" t="s">
        <v>6693</v>
      </c>
      <c r="R647" s="1" t="s">
        <v>11601</v>
      </c>
      <c r="S647" s="1" t="s">
        <v>6692</v>
      </c>
      <c r="T647" s="1" t="s">
        <v>6691</v>
      </c>
      <c r="U647" s="1" t="s">
        <v>10690</v>
      </c>
      <c r="V647" s="1" t="s">
        <v>10691</v>
      </c>
    </row>
    <row r="648" spans="1:22" ht="198.75" thickBot="1">
      <c r="A648" s="1" t="s">
        <v>6711</v>
      </c>
      <c r="B648" s="1" t="s">
        <v>10981</v>
      </c>
      <c r="C648" s="1" t="s">
        <v>6710</v>
      </c>
      <c r="D648" s="1" t="s">
        <v>12727</v>
      </c>
      <c r="E648" s="1" t="s">
        <v>10683</v>
      </c>
      <c r="F648" s="1" t="s">
        <v>6709</v>
      </c>
      <c r="G648" s="1" t="s">
        <v>12728</v>
      </c>
      <c r="H648" s="1" t="s">
        <v>10685</v>
      </c>
      <c r="I648" s="1" t="s">
        <v>6708</v>
      </c>
      <c r="J648" s="1" t="s">
        <v>10686</v>
      </c>
      <c r="K648" s="1" t="s">
        <v>10687</v>
      </c>
      <c r="L648" s="1" t="s">
        <v>6707</v>
      </c>
      <c r="M648" s="1" t="s">
        <v>6706</v>
      </c>
      <c r="N648" s="1" t="s">
        <v>6705</v>
      </c>
      <c r="O648" s="1" t="s">
        <v>6704</v>
      </c>
      <c r="P648" s="1" t="s">
        <v>12729</v>
      </c>
      <c r="Q648" s="1" t="s">
        <v>6703</v>
      </c>
      <c r="R648" s="1" t="s">
        <v>12157</v>
      </c>
      <c r="S648" s="1" t="s">
        <v>6702</v>
      </c>
      <c r="T648" s="1" t="s">
        <v>6701</v>
      </c>
      <c r="U648" s="1" t="s">
        <v>10733</v>
      </c>
      <c r="V648" s="1" t="s">
        <v>10691</v>
      </c>
    </row>
    <row r="649" spans="1:22" ht="215.25" thickBot="1">
      <c r="A649" s="1" t="s">
        <v>6722</v>
      </c>
      <c r="B649" s="1" t="s">
        <v>10981</v>
      </c>
      <c r="C649" s="1" t="s">
        <v>6721</v>
      </c>
      <c r="D649" s="1" t="s">
        <v>12727</v>
      </c>
      <c r="E649" s="1" t="s">
        <v>10683</v>
      </c>
      <c r="F649" s="1" t="s">
        <v>6720</v>
      </c>
      <c r="G649" s="1" t="s">
        <v>12730</v>
      </c>
      <c r="H649" s="1" t="s">
        <v>10685</v>
      </c>
      <c r="I649" s="1" t="s">
        <v>6719</v>
      </c>
      <c r="J649" s="1" t="s">
        <v>10686</v>
      </c>
      <c r="K649" s="1" t="s">
        <v>10687</v>
      </c>
      <c r="L649" s="1" t="s">
        <v>6718</v>
      </c>
      <c r="M649" s="1" t="s">
        <v>6717</v>
      </c>
      <c r="N649" s="1" t="s">
        <v>6716</v>
      </c>
      <c r="O649" s="1" t="s">
        <v>6715</v>
      </c>
      <c r="P649" s="1" t="s">
        <v>12731</v>
      </c>
      <c r="Q649" s="1" t="s">
        <v>6714</v>
      </c>
      <c r="R649" s="1" t="s">
        <v>12732</v>
      </c>
      <c r="S649" s="1" t="s">
        <v>6713</v>
      </c>
      <c r="T649" s="1" t="s">
        <v>6712</v>
      </c>
      <c r="U649" s="1" t="s">
        <v>10690</v>
      </c>
      <c r="V649" s="1" t="s">
        <v>10691</v>
      </c>
    </row>
    <row r="650" spans="1:22" ht="198.75" thickBot="1">
      <c r="A650" s="1" t="s">
        <v>6733</v>
      </c>
      <c r="B650" s="1" t="s">
        <v>10981</v>
      </c>
      <c r="C650" s="1" t="s">
        <v>6732</v>
      </c>
      <c r="D650" s="1" t="s">
        <v>12727</v>
      </c>
      <c r="E650" s="1" t="s">
        <v>10683</v>
      </c>
      <c r="F650" s="1" t="s">
        <v>6731</v>
      </c>
      <c r="G650" s="1" t="s">
        <v>12733</v>
      </c>
      <c r="H650" s="1" t="s">
        <v>10685</v>
      </c>
      <c r="I650" s="1" t="s">
        <v>6730</v>
      </c>
      <c r="J650" s="1" t="s">
        <v>10686</v>
      </c>
      <c r="K650" s="1" t="s">
        <v>10687</v>
      </c>
      <c r="L650" s="1" t="s">
        <v>6729</v>
      </c>
      <c r="M650" s="1" t="s">
        <v>6728</v>
      </c>
      <c r="N650" s="1" t="s">
        <v>6727</v>
      </c>
      <c r="O650" s="1" t="s">
        <v>6726</v>
      </c>
      <c r="P650" s="1" t="s">
        <v>12734</v>
      </c>
      <c r="Q650" s="1" t="s">
        <v>6725</v>
      </c>
      <c r="R650" s="1" t="s">
        <v>12732</v>
      </c>
      <c r="S650" s="1" t="s">
        <v>6724</v>
      </c>
      <c r="T650" s="1" t="s">
        <v>6723</v>
      </c>
      <c r="U650" s="1" t="s">
        <v>10690</v>
      </c>
      <c r="V650" s="1" t="s">
        <v>10691</v>
      </c>
    </row>
    <row r="651" spans="1:22" ht="182.25" thickBot="1">
      <c r="A651" s="1" t="s">
        <v>6744</v>
      </c>
      <c r="B651" s="1" t="s">
        <v>10981</v>
      </c>
      <c r="C651" s="1" t="s">
        <v>6743</v>
      </c>
      <c r="D651" s="1" t="s">
        <v>12735</v>
      </c>
      <c r="E651" s="1" t="s">
        <v>10683</v>
      </c>
      <c r="F651" s="1" t="s">
        <v>6742</v>
      </c>
      <c r="G651" s="1" t="s">
        <v>12736</v>
      </c>
      <c r="H651" s="1" t="s">
        <v>10685</v>
      </c>
      <c r="I651" s="1" t="s">
        <v>6741</v>
      </c>
      <c r="J651" s="1" t="s">
        <v>10686</v>
      </c>
      <c r="K651" s="1" t="s">
        <v>10687</v>
      </c>
      <c r="L651" s="1" t="s">
        <v>6740</v>
      </c>
      <c r="M651" s="1" t="s">
        <v>6739</v>
      </c>
      <c r="N651" s="1" t="s">
        <v>6738</v>
      </c>
      <c r="O651" s="1" t="s">
        <v>6737</v>
      </c>
      <c r="P651" s="1" t="s">
        <v>12737</v>
      </c>
      <c r="Q651" s="1" t="s">
        <v>6736</v>
      </c>
      <c r="R651" s="1" t="s">
        <v>12048</v>
      </c>
      <c r="S651" s="1" t="s">
        <v>6735</v>
      </c>
      <c r="T651" s="1" t="s">
        <v>6734</v>
      </c>
      <c r="U651" s="1" t="s">
        <v>10690</v>
      </c>
      <c r="V651" s="1" t="s">
        <v>10691</v>
      </c>
    </row>
    <row r="652" spans="1:22" ht="165.75" thickBot="1">
      <c r="A652" s="1" t="s">
        <v>6755</v>
      </c>
      <c r="B652" s="1" t="s">
        <v>10981</v>
      </c>
      <c r="C652" s="1" t="s">
        <v>6754</v>
      </c>
      <c r="D652" s="1" t="s">
        <v>12735</v>
      </c>
      <c r="E652" s="1" t="s">
        <v>10683</v>
      </c>
      <c r="F652" s="1" t="s">
        <v>6753</v>
      </c>
      <c r="G652" s="1" t="s">
        <v>12738</v>
      </c>
      <c r="H652" s="1" t="s">
        <v>10685</v>
      </c>
      <c r="I652" s="1" t="s">
        <v>6752</v>
      </c>
      <c r="J652" s="1" t="s">
        <v>10686</v>
      </c>
      <c r="K652" s="1" t="s">
        <v>10687</v>
      </c>
      <c r="L652" s="1" t="s">
        <v>6751</v>
      </c>
      <c r="M652" s="1" t="s">
        <v>6750</v>
      </c>
      <c r="N652" s="1" t="s">
        <v>6749</v>
      </c>
      <c r="O652" s="1" t="s">
        <v>6748</v>
      </c>
      <c r="P652" s="1" t="s">
        <v>12739</v>
      </c>
      <c r="Q652" s="1" t="s">
        <v>6747</v>
      </c>
      <c r="R652" s="1" t="s">
        <v>12048</v>
      </c>
      <c r="S652" s="1" t="s">
        <v>6746</v>
      </c>
      <c r="T652" s="1" t="s">
        <v>6745</v>
      </c>
      <c r="U652" s="1" t="s">
        <v>10690</v>
      </c>
      <c r="V652" s="1" t="s">
        <v>10691</v>
      </c>
    </row>
    <row r="653" spans="1:22" ht="198.75" thickBot="1">
      <c r="A653" s="1" t="s">
        <v>6766</v>
      </c>
      <c r="B653" s="1" t="s">
        <v>10981</v>
      </c>
      <c r="C653" s="1" t="s">
        <v>6765</v>
      </c>
      <c r="D653" s="1" t="s">
        <v>12735</v>
      </c>
      <c r="E653" s="1" t="s">
        <v>10683</v>
      </c>
      <c r="F653" s="1" t="s">
        <v>6764</v>
      </c>
      <c r="G653" s="1" t="s">
        <v>12740</v>
      </c>
      <c r="H653" s="1" t="s">
        <v>10685</v>
      </c>
      <c r="I653" s="1" t="s">
        <v>6763</v>
      </c>
      <c r="J653" s="1" t="s">
        <v>10686</v>
      </c>
      <c r="K653" s="1" t="s">
        <v>10687</v>
      </c>
      <c r="L653" s="1" t="s">
        <v>6762</v>
      </c>
      <c r="M653" s="1" t="s">
        <v>6761</v>
      </c>
      <c r="N653" s="1" t="s">
        <v>6760</v>
      </c>
      <c r="O653" s="1" t="s">
        <v>6759</v>
      </c>
      <c r="P653" s="1" t="s">
        <v>10887</v>
      </c>
      <c r="Q653" s="1" t="s">
        <v>6758</v>
      </c>
      <c r="R653" s="1" t="s">
        <v>12169</v>
      </c>
      <c r="S653" s="1" t="s">
        <v>6757</v>
      </c>
      <c r="T653" s="1" t="s">
        <v>6756</v>
      </c>
      <c r="U653" s="1" t="s">
        <v>10733</v>
      </c>
      <c r="V653" s="1" t="s">
        <v>10691</v>
      </c>
    </row>
    <row r="654" spans="1:22" ht="347.25" thickBot="1">
      <c r="A654" s="1" t="s">
        <v>6777</v>
      </c>
      <c r="B654" s="1" t="s">
        <v>10981</v>
      </c>
      <c r="C654" s="1" t="s">
        <v>6776</v>
      </c>
      <c r="D654" s="1" t="s">
        <v>12741</v>
      </c>
      <c r="E654" s="1" t="s">
        <v>10683</v>
      </c>
      <c r="F654" s="1" t="s">
        <v>6775</v>
      </c>
      <c r="G654" s="1" t="s">
        <v>12742</v>
      </c>
      <c r="H654" s="1" t="s">
        <v>10685</v>
      </c>
      <c r="I654" s="1" t="s">
        <v>6774</v>
      </c>
      <c r="J654" s="1" t="s">
        <v>10686</v>
      </c>
      <c r="K654" s="1" t="s">
        <v>10687</v>
      </c>
      <c r="L654" s="1" t="s">
        <v>6773</v>
      </c>
      <c r="M654" s="1" t="s">
        <v>6772</v>
      </c>
      <c r="N654" s="1" t="s">
        <v>6771</v>
      </c>
      <c r="O654" s="1" t="s">
        <v>6770</v>
      </c>
      <c r="P654" s="1" t="s">
        <v>12743</v>
      </c>
      <c r="Q654" s="1" t="s">
        <v>6769</v>
      </c>
      <c r="R654" s="1" t="s">
        <v>11904</v>
      </c>
      <c r="S654" s="1" t="s">
        <v>6768</v>
      </c>
      <c r="T654" s="1" t="s">
        <v>6767</v>
      </c>
      <c r="U654" s="1" t="s">
        <v>10695</v>
      </c>
      <c r="V654" s="1" t="s">
        <v>10691</v>
      </c>
    </row>
    <row r="655" spans="1:22" ht="165.75" thickBot="1">
      <c r="A655" s="1" t="s">
        <v>6786</v>
      </c>
      <c r="B655" s="1" t="s">
        <v>10990</v>
      </c>
      <c r="C655" s="1" t="s">
        <v>6785</v>
      </c>
      <c r="D655" s="1" t="s">
        <v>12744</v>
      </c>
      <c r="E655" s="1" t="s">
        <v>10683</v>
      </c>
      <c r="F655" s="1" t="s">
        <v>6784</v>
      </c>
      <c r="G655" s="1" t="s">
        <v>12745</v>
      </c>
      <c r="H655" s="1" t="s">
        <v>10685</v>
      </c>
      <c r="I655" s="1" t="s">
        <v>6783</v>
      </c>
      <c r="J655" s="1" t="s">
        <v>10686</v>
      </c>
      <c r="K655" s="1" t="s">
        <v>10702</v>
      </c>
      <c r="L655" s="1" t="s">
        <v>6782</v>
      </c>
      <c r="M655" s="1" t="s">
        <v>6782</v>
      </c>
      <c r="N655" s="1" t="s">
        <v>6781</v>
      </c>
      <c r="O655" s="1" t="s">
        <v>6780</v>
      </c>
      <c r="P655" s="1" t="s">
        <v>12746</v>
      </c>
      <c r="Q655" s="1" t="s">
        <v>6779</v>
      </c>
      <c r="R655" s="1" t="s">
        <v>12747</v>
      </c>
      <c r="S655" s="1" t="s">
        <v>10727</v>
      </c>
      <c r="T655" s="1" t="s">
        <v>10728</v>
      </c>
      <c r="U655" s="1" t="s">
        <v>6778</v>
      </c>
      <c r="V655" s="1" t="s">
        <v>10691</v>
      </c>
    </row>
    <row r="656" spans="1:22" ht="182.25" thickBot="1">
      <c r="A656" s="1" t="s">
        <v>6795</v>
      </c>
      <c r="B656" s="1" t="s">
        <v>10990</v>
      </c>
      <c r="C656" s="1" t="s">
        <v>6794</v>
      </c>
      <c r="D656" s="1" t="s">
        <v>12748</v>
      </c>
      <c r="E656" s="1" t="s">
        <v>10683</v>
      </c>
      <c r="F656" s="1" t="s">
        <v>6793</v>
      </c>
      <c r="G656" s="1" t="s">
        <v>12749</v>
      </c>
      <c r="H656" s="1" t="s">
        <v>10685</v>
      </c>
      <c r="I656" s="1" t="s">
        <v>6792</v>
      </c>
      <c r="J656" s="1" t="s">
        <v>10686</v>
      </c>
      <c r="K656" s="1" t="s">
        <v>10702</v>
      </c>
      <c r="L656" s="1" t="s">
        <v>6791</v>
      </c>
      <c r="M656" s="1" t="s">
        <v>6791</v>
      </c>
      <c r="N656" s="1" t="s">
        <v>6790</v>
      </c>
      <c r="O656" s="1" t="s">
        <v>6789</v>
      </c>
      <c r="P656" s="1" t="s">
        <v>12750</v>
      </c>
      <c r="Q656" s="1" t="s">
        <v>6788</v>
      </c>
      <c r="R656" s="1" t="s">
        <v>10699</v>
      </c>
      <c r="S656" s="1" t="s">
        <v>10727</v>
      </c>
      <c r="T656" s="1" t="s">
        <v>10728</v>
      </c>
      <c r="U656" s="1" t="s">
        <v>6787</v>
      </c>
      <c r="V656" s="1" t="s">
        <v>10691</v>
      </c>
    </row>
    <row r="657" spans="1:22" ht="280.5" thickBot="1">
      <c r="A657" s="1" t="s">
        <v>6805</v>
      </c>
      <c r="B657" s="1" t="s">
        <v>10990</v>
      </c>
      <c r="C657" s="1" t="s">
        <v>6804</v>
      </c>
      <c r="D657" s="1" t="s">
        <v>12751</v>
      </c>
      <c r="E657" s="1" t="s">
        <v>10683</v>
      </c>
      <c r="F657" s="1" t="s">
        <v>6803</v>
      </c>
      <c r="G657" s="1" t="s">
        <v>12752</v>
      </c>
      <c r="H657" s="1" t="s">
        <v>10685</v>
      </c>
      <c r="I657" s="1" t="s">
        <v>6802</v>
      </c>
      <c r="J657" s="1" t="s">
        <v>10686</v>
      </c>
      <c r="K657" s="1" t="s">
        <v>10702</v>
      </c>
      <c r="L657" s="1" t="s">
        <v>6801</v>
      </c>
      <c r="M657" s="1" t="s">
        <v>6801</v>
      </c>
      <c r="N657" s="1" t="s">
        <v>6800</v>
      </c>
      <c r="O657" s="1" t="s">
        <v>6799</v>
      </c>
      <c r="P657" s="1" t="s">
        <v>12753</v>
      </c>
      <c r="Q657" s="1" t="s">
        <v>6798</v>
      </c>
      <c r="R657" s="1" t="s">
        <v>12754</v>
      </c>
      <c r="S657" s="1" t="s">
        <v>6797</v>
      </c>
      <c r="T657" s="1" t="s">
        <v>6796</v>
      </c>
      <c r="U657" s="1" t="s">
        <v>10690</v>
      </c>
      <c r="V657" s="1" t="s">
        <v>10691</v>
      </c>
    </row>
    <row r="658" spans="1:22" ht="198" thickBot="1">
      <c r="A658" s="1" t="s">
        <v>6816</v>
      </c>
      <c r="B658" s="1" t="s">
        <v>10990</v>
      </c>
      <c r="C658" s="1" t="s">
        <v>6815</v>
      </c>
      <c r="D658" s="1" t="s">
        <v>12755</v>
      </c>
      <c r="E658" s="1" t="s">
        <v>10683</v>
      </c>
      <c r="F658" s="1" t="s">
        <v>6814</v>
      </c>
      <c r="G658" s="1" t="s">
        <v>12756</v>
      </c>
      <c r="H658" s="1" t="s">
        <v>10685</v>
      </c>
      <c r="I658" s="1" t="s">
        <v>6813</v>
      </c>
      <c r="J658" s="1" t="s">
        <v>10686</v>
      </c>
      <c r="K658" s="1" t="s">
        <v>10702</v>
      </c>
      <c r="L658" s="1" t="s">
        <v>6812</v>
      </c>
      <c r="M658" s="1" t="s">
        <v>6811</v>
      </c>
      <c r="N658" s="1" t="s">
        <v>6810</v>
      </c>
      <c r="O658" s="1" t="s">
        <v>6809</v>
      </c>
      <c r="P658" s="1" t="s">
        <v>12757</v>
      </c>
      <c r="Q658" s="1" t="s">
        <v>6808</v>
      </c>
      <c r="R658" s="1" t="s">
        <v>12758</v>
      </c>
      <c r="S658" s="1" t="s">
        <v>6807</v>
      </c>
      <c r="T658" s="1" t="s">
        <v>6806</v>
      </c>
      <c r="U658" s="1" t="s">
        <v>10690</v>
      </c>
      <c r="V658" s="1" t="s">
        <v>10691</v>
      </c>
    </row>
    <row r="659" spans="1:22" ht="99.75" thickBot="1">
      <c r="A659" s="1" t="s">
        <v>6827</v>
      </c>
      <c r="B659" s="1" t="s">
        <v>10990</v>
      </c>
      <c r="C659" s="1" t="s">
        <v>6826</v>
      </c>
      <c r="D659" s="1" t="s">
        <v>12759</v>
      </c>
      <c r="E659" s="1" t="s">
        <v>10683</v>
      </c>
      <c r="F659" s="1" t="s">
        <v>6825</v>
      </c>
      <c r="G659" s="1" t="s">
        <v>12760</v>
      </c>
      <c r="H659" s="1" t="s">
        <v>10685</v>
      </c>
      <c r="I659" s="1" t="s">
        <v>6824</v>
      </c>
      <c r="J659" s="1" t="s">
        <v>10686</v>
      </c>
      <c r="K659" s="1" t="s">
        <v>10702</v>
      </c>
      <c r="L659" s="1" t="s">
        <v>6823</v>
      </c>
      <c r="M659" s="1" t="s">
        <v>6822</v>
      </c>
      <c r="N659" s="1" t="s">
        <v>6821</v>
      </c>
      <c r="O659" s="1" t="s">
        <v>6820</v>
      </c>
      <c r="P659" s="1" t="s">
        <v>12761</v>
      </c>
      <c r="Q659" s="1" t="s">
        <v>6819</v>
      </c>
      <c r="R659" s="1" t="s">
        <v>12762</v>
      </c>
      <c r="S659" s="1" t="s">
        <v>6818</v>
      </c>
      <c r="T659" s="1" t="s">
        <v>6817</v>
      </c>
      <c r="U659" s="1" t="s">
        <v>10741</v>
      </c>
      <c r="V659" s="1" t="s">
        <v>10691</v>
      </c>
    </row>
    <row r="660" spans="1:22" ht="83.25" thickBot="1">
      <c r="A660" s="1" t="s">
        <v>6838</v>
      </c>
      <c r="B660" s="1" t="s">
        <v>10990</v>
      </c>
      <c r="C660" s="1" t="s">
        <v>6837</v>
      </c>
      <c r="D660" s="1" t="s">
        <v>12759</v>
      </c>
      <c r="E660" s="1" t="s">
        <v>10683</v>
      </c>
      <c r="F660" s="1" t="s">
        <v>6836</v>
      </c>
      <c r="G660" s="1" t="s">
        <v>12763</v>
      </c>
      <c r="H660" s="1" t="s">
        <v>10685</v>
      </c>
      <c r="I660" s="1" t="s">
        <v>6835</v>
      </c>
      <c r="J660" s="1" t="s">
        <v>10686</v>
      </c>
      <c r="K660" s="1" t="s">
        <v>10702</v>
      </c>
      <c r="L660" s="1" t="s">
        <v>6834</v>
      </c>
      <c r="M660" s="1" t="s">
        <v>6833</v>
      </c>
      <c r="N660" s="1" t="s">
        <v>6832</v>
      </c>
      <c r="O660" s="1" t="s">
        <v>6831</v>
      </c>
      <c r="P660" s="1" t="s">
        <v>12764</v>
      </c>
      <c r="Q660" s="1" t="s">
        <v>6830</v>
      </c>
      <c r="R660" s="1" t="s">
        <v>12762</v>
      </c>
      <c r="S660" s="1" t="s">
        <v>6829</v>
      </c>
      <c r="T660" s="1" t="s">
        <v>6828</v>
      </c>
      <c r="U660" s="1" t="s">
        <v>10741</v>
      </c>
      <c r="V660" s="1" t="s">
        <v>10691</v>
      </c>
    </row>
    <row r="661" spans="1:22" ht="347.25" thickBot="1">
      <c r="A661" s="1" t="s">
        <v>6849</v>
      </c>
      <c r="B661" s="1" t="s">
        <v>10990</v>
      </c>
      <c r="C661" s="1" t="s">
        <v>6848</v>
      </c>
      <c r="D661" s="1" t="s">
        <v>12765</v>
      </c>
      <c r="E661" s="1" t="s">
        <v>10683</v>
      </c>
      <c r="F661" s="1" t="s">
        <v>6847</v>
      </c>
      <c r="G661" s="1" t="s">
        <v>12766</v>
      </c>
      <c r="H661" s="1" t="s">
        <v>10685</v>
      </c>
      <c r="I661" s="1" t="s">
        <v>6846</v>
      </c>
      <c r="J661" s="1" t="s">
        <v>10706</v>
      </c>
      <c r="K661" s="1" t="s">
        <v>10687</v>
      </c>
      <c r="L661" s="1" t="s">
        <v>6845</v>
      </c>
      <c r="M661" s="1" t="s">
        <v>6844</v>
      </c>
      <c r="N661" s="1" t="s">
        <v>6843</v>
      </c>
      <c r="O661" s="1" t="s">
        <v>6842</v>
      </c>
      <c r="P661" s="1" t="s">
        <v>12767</v>
      </c>
      <c r="Q661" s="1" t="s">
        <v>6841</v>
      </c>
      <c r="R661" s="1" t="s">
        <v>12768</v>
      </c>
      <c r="S661" s="1" t="s">
        <v>6840</v>
      </c>
      <c r="T661" s="1" t="s">
        <v>6839</v>
      </c>
      <c r="U661" s="1" t="s">
        <v>10695</v>
      </c>
      <c r="V661" s="1" t="s">
        <v>10691</v>
      </c>
    </row>
    <row r="662" spans="1:22" ht="149.25" thickBot="1">
      <c r="A662" s="1" t="s">
        <v>6859</v>
      </c>
      <c r="B662" s="1" t="s">
        <v>10990</v>
      </c>
      <c r="C662" s="1" t="s">
        <v>6858</v>
      </c>
      <c r="D662" s="1" t="s">
        <v>12765</v>
      </c>
      <c r="E662" s="1" t="s">
        <v>10683</v>
      </c>
      <c r="F662" s="1" t="s">
        <v>6857</v>
      </c>
      <c r="G662" s="1" t="s">
        <v>12769</v>
      </c>
      <c r="H662" s="1" t="s">
        <v>10685</v>
      </c>
      <c r="I662" s="1" t="s">
        <v>6856</v>
      </c>
      <c r="J662" s="1" t="s">
        <v>10686</v>
      </c>
      <c r="K662" s="1" t="s">
        <v>10702</v>
      </c>
      <c r="L662" s="1" t="s">
        <v>6855</v>
      </c>
      <c r="M662" s="1" t="s">
        <v>6855</v>
      </c>
      <c r="N662" s="1" t="s">
        <v>6854</v>
      </c>
      <c r="O662" s="1" t="s">
        <v>6853</v>
      </c>
      <c r="P662" s="1" t="s">
        <v>12770</v>
      </c>
      <c r="Q662" s="1" t="s">
        <v>6852</v>
      </c>
      <c r="R662" s="1" t="s">
        <v>12771</v>
      </c>
      <c r="S662" s="1" t="s">
        <v>6851</v>
      </c>
      <c r="T662" s="1" t="s">
        <v>6850</v>
      </c>
      <c r="U662" s="1" t="s">
        <v>10733</v>
      </c>
      <c r="V662" s="1" t="s">
        <v>10691</v>
      </c>
    </row>
    <row r="663" spans="1:22" ht="148.5" thickBot="1">
      <c r="A663" s="1" t="s">
        <v>6870</v>
      </c>
      <c r="B663" s="1" t="s">
        <v>10990</v>
      </c>
      <c r="C663" s="1" t="s">
        <v>6869</v>
      </c>
      <c r="D663" s="1" t="s">
        <v>12772</v>
      </c>
      <c r="E663" s="1" t="s">
        <v>10683</v>
      </c>
      <c r="F663" s="1" t="s">
        <v>6868</v>
      </c>
      <c r="G663" s="1" t="s">
        <v>12773</v>
      </c>
      <c r="H663" s="1" t="s">
        <v>10685</v>
      </c>
      <c r="I663" s="1" t="s">
        <v>6867</v>
      </c>
      <c r="J663" s="1" t="s">
        <v>10686</v>
      </c>
      <c r="K663" s="1" t="s">
        <v>10702</v>
      </c>
      <c r="L663" s="1" t="s">
        <v>6866</v>
      </c>
      <c r="M663" s="1" t="s">
        <v>6865</v>
      </c>
      <c r="N663" s="1" t="s">
        <v>6864</v>
      </c>
      <c r="O663" s="1" t="s">
        <v>6863</v>
      </c>
      <c r="P663" s="1" t="s">
        <v>12774</v>
      </c>
      <c r="Q663" s="1" t="s">
        <v>6862</v>
      </c>
      <c r="R663" s="1" t="s">
        <v>10955</v>
      </c>
      <c r="S663" s="1" t="s">
        <v>6861</v>
      </c>
      <c r="T663" s="1" t="s">
        <v>6860</v>
      </c>
      <c r="U663" s="1" t="s">
        <v>10690</v>
      </c>
      <c r="V663" s="1" t="s">
        <v>10691</v>
      </c>
    </row>
    <row r="664" spans="1:22" ht="116.25" thickBot="1">
      <c r="A664" s="1" t="s">
        <v>6880</v>
      </c>
      <c r="B664" s="1" t="s">
        <v>10990</v>
      </c>
      <c r="C664" s="1" t="s">
        <v>6879</v>
      </c>
      <c r="D664" s="1" t="s">
        <v>11533</v>
      </c>
      <c r="E664" s="1" t="s">
        <v>10683</v>
      </c>
      <c r="F664" s="1" t="s">
        <v>6878</v>
      </c>
      <c r="G664" s="1" t="s">
        <v>12775</v>
      </c>
      <c r="H664" s="1" t="s">
        <v>10685</v>
      </c>
      <c r="I664" s="1" t="s">
        <v>6877</v>
      </c>
      <c r="J664" s="1" t="s">
        <v>10686</v>
      </c>
      <c r="K664" s="1" t="s">
        <v>10702</v>
      </c>
      <c r="L664" s="1" t="s">
        <v>6876</v>
      </c>
      <c r="M664" s="1" t="s">
        <v>6875</v>
      </c>
      <c r="N664" s="1" t="s">
        <v>6874</v>
      </c>
      <c r="O664" s="1" t="s">
        <v>6873</v>
      </c>
      <c r="P664" s="1" t="s">
        <v>12776</v>
      </c>
      <c r="Q664" s="1" t="s">
        <v>6872</v>
      </c>
      <c r="R664" s="1" t="s">
        <v>11566</v>
      </c>
      <c r="S664" s="1" t="s">
        <v>10727</v>
      </c>
      <c r="T664" s="1" t="s">
        <v>10728</v>
      </c>
      <c r="U664" s="1" t="s">
        <v>6871</v>
      </c>
      <c r="V664" s="1" t="s">
        <v>10691</v>
      </c>
    </row>
    <row r="665" spans="1:22" ht="116.25" thickBot="1">
      <c r="A665" s="1" t="s">
        <v>6891</v>
      </c>
      <c r="B665" s="1" t="s">
        <v>10990</v>
      </c>
      <c r="C665" s="1" t="s">
        <v>6890</v>
      </c>
      <c r="D665" s="1" t="s">
        <v>12777</v>
      </c>
      <c r="E665" s="1" t="s">
        <v>10683</v>
      </c>
      <c r="F665" s="1" t="s">
        <v>6889</v>
      </c>
      <c r="G665" s="1" t="s">
        <v>12778</v>
      </c>
      <c r="H665" s="1" t="s">
        <v>10685</v>
      </c>
      <c r="I665" s="1" t="s">
        <v>6888</v>
      </c>
      <c r="J665" s="1" t="s">
        <v>10686</v>
      </c>
      <c r="K665" s="1" t="s">
        <v>10702</v>
      </c>
      <c r="L665" s="1" t="s">
        <v>6887</v>
      </c>
      <c r="M665" s="1" t="s">
        <v>6886</v>
      </c>
      <c r="N665" s="1" t="s">
        <v>6885</v>
      </c>
      <c r="O665" s="1" t="s">
        <v>6884</v>
      </c>
      <c r="P665" s="1" t="s">
        <v>12779</v>
      </c>
      <c r="Q665" s="1" t="s">
        <v>6883</v>
      </c>
      <c r="R665" s="1" t="s">
        <v>12780</v>
      </c>
      <c r="S665" s="1" t="s">
        <v>6882</v>
      </c>
      <c r="T665" s="1" t="s">
        <v>6881</v>
      </c>
      <c r="U665" s="1" t="s">
        <v>10750</v>
      </c>
      <c r="V665" s="1" t="s">
        <v>10691</v>
      </c>
    </row>
    <row r="666" spans="1:22" ht="182.25" thickBot="1">
      <c r="A666" s="1" t="s">
        <v>6902</v>
      </c>
      <c r="B666" s="1" t="s">
        <v>10990</v>
      </c>
      <c r="C666" s="1" t="s">
        <v>6901</v>
      </c>
      <c r="D666" s="1" t="s">
        <v>12781</v>
      </c>
      <c r="E666" s="1" t="s">
        <v>10683</v>
      </c>
      <c r="F666" s="1" t="s">
        <v>6900</v>
      </c>
      <c r="G666" s="1" t="s">
        <v>12782</v>
      </c>
      <c r="H666" s="1" t="s">
        <v>10685</v>
      </c>
      <c r="I666" s="1" t="s">
        <v>6899</v>
      </c>
      <c r="J666" s="1" t="s">
        <v>10686</v>
      </c>
      <c r="K666" s="1" t="s">
        <v>10763</v>
      </c>
      <c r="L666" s="1" t="s">
        <v>6898</v>
      </c>
      <c r="M666" s="1" t="s">
        <v>6897</v>
      </c>
      <c r="N666" s="1" t="s">
        <v>6896</v>
      </c>
      <c r="O666" s="1" t="s">
        <v>6895</v>
      </c>
      <c r="P666" s="1" t="s">
        <v>12783</v>
      </c>
      <c r="Q666" s="1" t="s">
        <v>6894</v>
      </c>
      <c r="R666" s="1" t="s">
        <v>10961</v>
      </c>
      <c r="S666" s="1" t="s">
        <v>6893</v>
      </c>
      <c r="T666" s="1" t="s">
        <v>6892</v>
      </c>
      <c r="U666" s="1" t="s">
        <v>10690</v>
      </c>
      <c r="V666" s="1" t="s">
        <v>10834</v>
      </c>
    </row>
    <row r="667" spans="1:22" ht="182.25" thickBot="1">
      <c r="A667" s="1" t="s">
        <v>6913</v>
      </c>
      <c r="B667" s="1" t="s">
        <v>10990</v>
      </c>
      <c r="C667" s="1" t="s">
        <v>6912</v>
      </c>
      <c r="D667" s="1" t="s">
        <v>12781</v>
      </c>
      <c r="E667" s="1" t="s">
        <v>10683</v>
      </c>
      <c r="F667" s="1" t="s">
        <v>6911</v>
      </c>
      <c r="G667" s="1" t="s">
        <v>12784</v>
      </c>
      <c r="H667" s="1" t="s">
        <v>10685</v>
      </c>
      <c r="I667" s="1" t="s">
        <v>6910</v>
      </c>
      <c r="J667" s="1" t="s">
        <v>10686</v>
      </c>
      <c r="K667" s="1" t="s">
        <v>10763</v>
      </c>
      <c r="L667" s="1" t="s">
        <v>6909</v>
      </c>
      <c r="M667" s="1" t="s">
        <v>6908</v>
      </c>
      <c r="N667" s="1" t="s">
        <v>6907</v>
      </c>
      <c r="O667" s="1" t="s">
        <v>6906</v>
      </c>
      <c r="P667" s="1" t="s">
        <v>12785</v>
      </c>
      <c r="Q667" s="1" t="s">
        <v>6905</v>
      </c>
      <c r="R667" s="1" t="s">
        <v>10961</v>
      </c>
      <c r="S667" s="1" t="s">
        <v>6904</v>
      </c>
      <c r="T667" s="1" t="s">
        <v>6903</v>
      </c>
      <c r="U667" s="1" t="s">
        <v>10690</v>
      </c>
      <c r="V667" s="1" t="s">
        <v>10834</v>
      </c>
    </row>
    <row r="668" spans="1:22" ht="198.75" thickBot="1">
      <c r="A668" s="1" t="s">
        <v>6923</v>
      </c>
      <c r="B668" s="1" t="s">
        <v>10990</v>
      </c>
      <c r="C668" s="1" t="s">
        <v>6922</v>
      </c>
      <c r="D668" s="1" t="s">
        <v>12786</v>
      </c>
      <c r="E668" s="1" t="s">
        <v>10683</v>
      </c>
      <c r="F668" s="1" t="s">
        <v>6921</v>
      </c>
      <c r="G668" s="1" t="s">
        <v>12787</v>
      </c>
      <c r="H668" s="1" t="s">
        <v>10685</v>
      </c>
      <c r="I668" s="1" t="s">
        <v>6920</v>
      </c>
      <c r="J668" s="1" t="s">
        <v>10706</v>
      </c>
      <c r="K668" s="1" t="s">
        <v>10702</v>
      </c>
      <c r="L668" s="1" t="s">
        <v>6919</v>
      </c>
      <c r="M668" s="1" t="s">
        <v>6919</v>
      </c>
      <c r="N668" s="1" t="s">
        <v>6918</v>
      </c>
      <c r="O668" s="1" t="s">
        <v>6917</v>
      </c>
      <c r="P668" s="1" t="s">
        <v>12788</v>
      </c>
      <c r="Q668" s="1" t="s">
        <v>6916</v>
      </c>
      <c r="R668" s="1" t="s">
        <v>12789</v>
      </c>
      <c r="S668" s="1" t="s">
        <v>6915</v>
      </c>
      <c r="T668" s="1" t="s">
        <v>6914</v>
      </c>
      <c r="U668" s="1" t="s">
        <v>10690</v>
      </c>
      <c r="V668" s="1" t="s">
        <v>10691</v>
      </c>
    </row>
    <row r="669" spans="1:22" ht="165.75" thickBot="1">
      <c r="A669" s="1" t="s">
        <v>6934</v>
      </c>
      <c r="B669" s="1" t="s">
        <v>10990</v>
      </c>
      <c r="C669" s="1" t="s">
        <v>6933</v>
      </c>
      <c r="D669" s="1" t="s">
        <v>12786</v>
      </c>
      <c r="E669" s="1" t="s">
        <v>10683</v>
      </c>
      <c r="F669" s="1" t="s">
        <v>6932</v>
      </c>
      <c r="G669" s="1" t="s">
        <v>12790</v>
      </c>
      <c r="H669" s="1" t="s">
        <v>10685</v>
      </c>
      <c r="I669" s="1" t="s">
        <v>6931</v>
      </c>
      <c r="J669" s="1" t="s">
        <v>10686</v>
      </c>
      <c r="K669" s="1" t="s">
        <v>10702</v>
      </c>
      <c r="L669" s="1" t="s">
        <v>6930</v>
      </c>
      <c r="M669" s="1" t="s">
        <v>6929</v>
      </c>
      <c r="N669" s="1" t="s">
        <v>6928</v>
      </c>
      <c r="O669" s="1" t="s">
        <v>6927</v>
      </c>
      <c r="P669" s="1" t="s">
        <v>12791</v>
      </c>
      <c r="Q669" s="1" t="s">
        <v>6926</v>
      </c>
      <c r="R669" s="1" t="s">
        <v>12792</v>
      </c>
      <c r="S669" s="1" t="s">
        <v>6925</v>
      </c>
      <c r="T669" s="1" t="s">
        <v>6924</v>
      </c>
      <c r="U669" s="1" t="s">
        <v>10690</v>
      </c>
      <c r="V669" s="1" t="s">
        <v>10691</v>
      </c>
    </row>
    <row r="670" spans="1:22" ht="198" thickBot="1">
      <c r="A670" s="1" t="s">
        <v>6944</v>
      </c>
      <c r="B670" s="1" t="s">
        <v>10990</v>
      </c>
      <c r="C670" s="1" t="s">
        <v>6943</v>
      </c>
      <c r="D670" s="1" t="s">
        <v>12793</v>
      </c>
      <c r="E670" s="1" t="s">
        <v>10683</v>
      </c>
      <c r="F670" s="1" t="s">
        <v>6942</v>
      </c>
      <c r="G670" s="1" t="s">
        <v>12794</v>
      </c>
      <c r="H670" s="1" t="s">
        <v>10685</v>
      </c>
      <c r="I670" s="1" t="s">
        <v>6941</v>
      </c>
      <c r="J670" s="1" t="s">
        <v>10686</v>
      </c>
      <c r="K670" s="1" t="s">
        <v>10763</v>
      </c>
      <c r="L670" s="1" t="s">
        <v>6940</v>
      </c>
      <c r="M670" s="1" t="s">
        <v>6940</v>
      </c>
      <c r="N670" s="1" t="s">
        <v>6939</v>
      </c>
      <c r="O670" s="1" t="s">
        <v>6938</v>
      </c>
      <c r="P670" s="1" t="s">
        <v>12795</v>
      </c>
      <c r="Q670" s="1" t="s">
        <v>6937</v>
      </c>
      <c r="R670" s="1" t="s">
        <v>12796</v>
      </c>
      <c r="S670" s="1" t="s">
        <v>6936</v>
      </c>
      <c r="T670" s="1" t="s">
        <v>6935</v>
      </c>
      <c r="U670" s="1" t="s">
        <v>10690</v>
      </c>
      <c r="V670" s="1" t="s">
        <v>10691</v>
      </c>
    </row>
    <row r="671" spans="1:22" ht="182.25" thickBot="1">
      <c r="A671" s="1" t="s">
        <v>6955</v>
      </c>
      <c r="B671" s="1" t="s">
        <v>10990</v>
      </c>
      <c r="C671" s="1" t="s">
        <v>6954</v>
      </c>
      <c r="D671" s="1" t="s">
        <v>12793</v>
      </c>
      <c r="E671" s="1" t="s">
        <v>10683</v>
      </c>
      <c r="F671" s="1" t="s">
        <v>6953</v>
      </c>
      <c r="G671" s="1" t="s">
        <v>12797</v>
      </c>
      <c r="H671" s="1" t="s">
        <v>10685</v>
      </c>
      <c r="I671" s="1" t="s">
        <v>6952</v>
      </c>
      <c r="J671" s="1" t="s">
        <v>10686</v>
      </c>
      <c r="K671" s="1" t="s">
        <v>10687</v>
      </c>
      <c r="L671" s="1" t="s">
        <v>6951</v>
      </c>
      <c r="M671" s="1" t="s">
        <v>6950</v>
      </c>
      <c r="N671" s="1" t="s">
        <v>6949</v>
      </c>
      <c r="O671" s="1" t="s">
        <v>6948</v>
      </c>
      <c r="P671" s="1" t="s">
        <v>12798</v>
      </c>
      <c r="Q671" s="1" t="s">
        <v>6947</v>
      </c>
      <c r="R671" s="1" t="s">
        <v>12799</v>
      </c>
      <c r="S671" s="1" t="s">
        <v>6946</v>
      </c>
      <c r="T671" s="1" t="s">
        <v>6945</v>
      </c>
      <c r="U671" s="1" t="s">
        <v>10733</v>
      </c>
      <c r="V671" s="1" t="s">
        <v>10691</v>
      </c>
    </row>
    <row r="672" spans="1:22" ht="248.25" thickBot="1">
      <c r="A672" s="1" t="s">
        <v>6965</v>
      </c>
      <c r="B672" s="1" t="s">
        <v>10990</v>
      </c>
      <c r="C672" s="1" t="s">
        <v>6964</v>
      </c>
      <c r="D672" s="1" t="s">
        <v>12793</v>
      </c>
      <c r="E672" s="1" t="s">
        <v>10683</v>
      </c>
      <c r="F672" s="1" t="s">
        <v>6963</v>
      </c>
      <c r="G672" s="1" t="s">
        <v>12800</v>
      </c>
      <c r="H672" s="1" t="s">
        <v>10685</v>
      </c>
      <c r="I672" s="1" t="s">
        <v>6962</v>
      </c>
      <c r="J672" s="1" t="s">
        <v>10701</v>
      </c>
      <c r="K672" s="1" t="s">
        <v>10702</v>
      </c>
      <c r="L672" s="1" t="s">
        <v>6961</v>
      </c>
      <c r="M672" s="1" t="s">
        <v>6961</v>
      </c>
      <c r="N672" s="1" t="s">
        <v>6960</v>
      </c>
      <c r="O672" s="1" t="s">
        <v>6959</v>
      </c>
      <c r="P672" s="1" t="s">
        <v>12801</v>
      </c>
      <c r="Q672" s="1" t="s">
        <v>6958</v>
      </c>
      <c r="R672" s="1" t="s">
        <v>12802</v>
      </c>
      <c r="S672" s="1" t="s">
        <v>6957</v>
      </c>
      <c r="T672" s="1" t="s">
        <v>6956</v>
      </c>
      <c r="U672" s="1" t="s">
        <v>10759</v>
      </c>
      <c r="V672" s="1" t="s">
        <v>10691</v>
      </c>
    </row>
    <row r="673" spans="1:22" ht="248.25" thickBot="1">
      <c r="A673" s="1" t="s">
        <v>6975</v>
      </c>
      <c r="B673" s="1" t="s">
        <v>10990</v>
      </c>
      <c r="C673" s="1" t="s">
        <v>6974</v>
      </c>
      <c r="D673" s="1" t="s">
        <v>12793</v>
      </c>
      <c r="E673" s="1" t="s">
        <v>10683</v>
      </c>
      <c r="F673" s="1" t="s">
        <v>6973</v>
      </c>
      <c r="G673" s="1" t="s">
        <v>12803</v>
      </c>
      <c r="H673" s="1" t="s">
        <v>10685</v>
      </c>
      <c r="I673" s="1" t="s">
        <v>6972</v>
      </c>
      <c r="J673" s="1" t="s">
        <v>10686</v>
      </c>
      <c r="K673" s="1" t="s">
        <v>10702</v>
      </c>
      <c r="L673" s="1" t="s">
        <v>6971</v>
      </c>
      <c r="M673" s="1" t="s">
        <v>6971</v>
      </c>
      <c r="N673" s="1" t="s">
        <v>6970</v>
      </c>
      <c r="O673" s="1" t="s">
        <v>6969</v>
      </c>
      <c r="P673" s="1" t="s">
        <v>12804</v>
      </c>
      <c r="Q673" s="1" t="s">
        <v>6968</v>
      </c>
      <c r="R673" s="1" t="s">
        <v>11203</v>
      </c>
      <c r="S673" s="1" t="s">
        <v>6967</v>
      </c>
      <c r="T673" s="1" t="s">
        <v>6966</v>
      </c>
      <c r="U673" s="1" t="s">
        <v>10759</v>
      </c>
      <c r="V673" s="1" t="s">
        <v>10691</v>
      </c>
    </row>
    <row r="674" spans="1:22" ht="116.25" thickBot="1">
      <c r="A674" s="1" t="s">
        <v>6986</v>
      </c>
      <c r="B674" s="1" t="s">
        <v>10990</v>
      </c>
      <c r="C674" s="1" t="s">
        <v>6985</v>
      </c>
      <c r="D674" s="1" t="s">
        <v>12793</v>
      </c>
      <c r="E674" s="1" t="s">
        <v>10683</v>
      </c>
      <c r="F674" s="1" t="s">
        <v>6984</v>
      </c>
      <c r="G674" s="1" t="s">
        <v>12805</v>
      </c>
      <c r="H674" s="1" t="s">
        <v>10685</v>
      </c>
      <c r="I674" s="1" t="s">
        <v>6983</v>
      </c>
      <c r="J674" s="1" t="s">
        <v>10686</v>
      </c>
      <c r="K674" s="1" t="s">
        <v>10702</v>
      </c>
      <c r="L674" s="1" t="s">
        <v>6982</v>
      </c>
      <c r="M674" s="1" t="s">
        <v>6981</v>
      </c>
      <c r="N674" s="1" t="s">
        <v>6980</v>
      </c>
      <c r="O674" s="1" t="s">
        <v>6979</v>
      </c>
      <c r="P674" s="1" t="s">
        <v>12806</v>
      </c>
      <c r="Q674" s="1" t="s">
        <v>6978</v>
      </c>
      <c r="R674" s="1" t="s">
        <v>10694</v>
      </c>
      <c r="S674" s="1" t="s">
        <v>6977</v>
      </c>
      <c r="T674" s="1" t="s">
        <v>6976</v>
      </c>
      <c r="U674" s="1" t="s">
        <v>10690</v>
      </c>
      <c r="V674" s="1" t="s">
        <v>10691</v>
      </c>
    </row>
    <row r="675" spans="1:22" ht="116.25" thickBot="1">
      <c r="A675" s="1" t="s">
        <v>6997</v>
      </c>
      <c r="B675" s="1" t="s">
        <v>10990</v>
      </c>
      <c r="C675" s="1" t="s">
        <v>6996</v>
      </c>
      <c r="D675" s="1" t="s">
        <v>12793</v>
      </c>
      <c r="E675" s="1" t="s">
        <v>10683</v>
      </c>
      <c r="F675" s="1" t="s">
        <v>6995</v>
      </c>
      <c r="G675" s="1" t="s">
        <v>12807</v>
      </c>
      <c r="H675" s="1" t="s">
        <v>10685</v>
      </c>
      <c r="I675" s="1" t="s">
        <v>6994</v>
      </c>
      <c r="J675" s="1" t="s">
        <v>10686</v>
      </c>
      <c r="K675" s="1" t="s">
        <v>10687</v>
      </c>
      <c r="L675" s="1" t="s">
        <v>6993</v>
      </c>
      <c r="M675" s="1" t="s">
        <v>6992</v>
      </c>
      <c r="N675" s="1" t="s">
        <v>6991</v>
      </c>
      <c r="O675" s="1" t="s">
        <v>6990</v>
      </c>
      <c r="P675" s="1" t="s">
        <v>12806</v>
      </c>
      <c r="Q675" s="1" t="s">
        <v>6989</v>
      </c>
      <c r="R675" s="1" t="s">
        <v>10694</v>
      </c>
      <c r="S675" s="1" t="s">
        <v>6988</v>
      </c>
      <c r="T675" s="1" t="s">
        <v>6987</v>
      </c>
      <c r="U675" s="1" t="s">
        <v>10690</v>
      </c>
      <c r="V675" s="1" t="s">
        <v>10691</v>
      </c>
    </row>
    <row r="676" spans="1:22" ht="116.25" thickBot="1">
      <c r="A676" s="1" t="s">
        <v>7008</v>
      </c>
      <c r="B676" s="1" t="s">
        <v>10990</v>
      </c>
      <c r="C676" s="1" t="s">
        <v>7007</v>
      </c>
      <c r="D676" s="1" t="s">
        <v>12793</v>
      </c>
      <c r="E676" s="1" t="s">
        <v>10683</v>
      </c>
      <c r="F676" s="1" t="s">
        <v>7006</v>
      </c>
      <c r="G676" s="1" t="s">
        <v>12808</v>
      </c>
      <c r="H676" s="1" t="s">
        <v>10685</v>
      </c>
      <c r="I676" s="1" t="s">
        <v>7005</v>
      </c>
      <c r="J676" s="1" t="s">
        <v>10686</v>
      </c>
      <c r="K676" s="1" t="s">
        <v>10687</v>
      </c>
      <c r="L676" s="1" t="s">
        <v>7004</v>
      </c>
      <c r="M676" s="1" t="s">
        <v>7003</v>
      </c>
      <c r="N676" s="1" t="s">
        <v>7002</v>
      </c>
      <c r="O676" s="1" t="s">
        <v>7001</v>
      </c>
      <c r="P676" s="1" t="s">
        <v>12806</v>
      </c>
      <c r="Q676" s="1" t="s">
        <v>7000</v>
      </c>
      <c r="R676" s="1" t="s">
        <v>10694</v>
      </c>
      <c r="S676" s="1" t="s">
        <v>6999</v>
      </c>
      <c r="T676" s="1" t="s">
        <v>6998</v>
      </c>
      <c r="U676" s="1" t="s">
        <v>10690</v>
      </c>
      <c r="V676" s="1" t="s">
        <v>10691</v>
      </c>
    </row>
    <row r="677" spans="1:22" ht="149.25" thickBot="1">
      <c r="A677" s="1" t="s">
        <v>7019</v>
      </c>
      <c r="B677" s="1" t="s">
        <v>10990</v>
      </c>
      <c r="C677" s="1" t="s">
        <v>7018</v>
      </c>
      <c r="D677" s="1" t="s">
        <v>12793</v>
      </c>
      <c r="E677" s="1" t="s">
        <v>10683</v>
      </c>
      <c r="F677" s="1" t="s">
        <v>7017</v>
      </c>
      <c r="G677" s="1" t="s">
        <v>12809</v>
      </c>
      <c r="H677" s="1" t="s">
        <v>10685</v>
      </c>
      <c r="I677" s="1" t="s">
        <v>7016</v>
      </c>
      <c r="J677" s="1" t="s">
        <v>10686</v>
      </c>
      <c r="K677" s="1" t="s">
        <v>10702</v>
      </c>
      <c r="L677" s="1" t="s">
        <v>7015</v>
      </c>
      <c r="M677" s="1" t="s">
        <v>7014</v>
      </c>
      <c r="N677" s="1" t="s">
        <v>7013</v>
      </c>
      <c r="O677" s="1" t="s">
        <v>7012</v>
      </c>
      <c r="P677" s="1" t="s">
        <v>12810</v>
      </c>
      <c r="Q677" s="1" t="s">
        <v>7011</v>
      </c>
      <c r="R677" s="1" t="s">
        <v>12811</v>
      </c>
      <c r="S677" s="1" t="s">
        <v>7010</v>
      </c>
      <c r="T677" s="1" t="s">
        <v>7009</v>
      </c>
      <c r="U677" s="1" t="s">
        <v>10690</v>
      </c>
      <c r="V677" s="1" t="s">
        <v>10834</v>
      </c>
    </row>
    <row r="678" spans="1:22" ht="215.25" thickBot="1">
      <c r="A678" s="1" t="s">
        <v>7030</v>
      </c>
      <c r="B678" s="1" t="s">
        <v>10990</v>
      </c>
      <c r="C678" s="1" t="s">
        <v>7029</v>
      </c>
      <c r="D678" s="1" t="s">
        <v>12812</v>
      </c>
      <c r="E678" s="1" t="s">
        <v>10683</v>
      </c>
      <c r="F678" s="1" t="s">
        <v>7028</v>
      </c>
      <c r="G678" s="1" t="s">
        <v>12813</v>
      </c>
      <c r="H678" s="1" t="s">
        <v>10685</v>
      </c>
      <c r="I678" s="1" t="s">
        <v>7027</v>
      </c>
      <c r="J678" s="1" t="s">
        <v>10706</v>
      </c>
      <c r="K678" s="1" t="s">
        <v>10687</v>
      </c>
      <c r="L678" s="1" t="s">
        <v>7026</v>
      </c>
      <c r="M678" s="1" t="s">
        <v>7025</v>
      </c>
      <c r="N678" s="1" t="s">
        <v>7024</v>
      </c>
      <c r="O678" s="1" t="s">
        <v>7023</v>
      </c>
      <c r="P678" s="1" t="s">
        <v>12814</v>
      </c>
      <c r="Q678" s="1" t="s">
        <v>7022</v>
      </c>
      <c r="R678" s="1" t="s">
        <v>11133</v>
      </c>
      <c r="S678" s="1" t="s">
        <v>7021</v>
      </c>
      <c r="T678" s="1" t="s">
        <v>7020</v>
      </c>
      <c r="U678" s="1" t="s">
        <v>10733</v>
      </c>
      <c r="V678" s="1" t="s">
        <v>10691</v>
      </c>
    </row>
    <row r="679" spans="1:22" ht="132.75" thickBot="1">
      <c r="A679" s="1" t="s">
        <v>7041</v>
      </c>
      <c r="B679" s="1" t="s">
        <v>10990</v>
      </c>
      <c r="C679" s="1" t="s">
        <v>7040</v>
      </c>
      <c r="D679" s="1" t="s">
        <v>12815</v>
      </c>
      <c r="E679" s="1" t="s">
        <v>10683</v>
      </c>
      <c r="F679" s="1" t="s">
        <v>7039</v>
      </c>
      <c r="G679" s="1" t="s">
        <v>12816</v>
      </c>
      <c r="H679" s="1" t="s">
        <v>10685</v>
      </c>
      <c r="I679" s="1" t="s">
        <v>7038</v>
      </c>
      <c r="J679" s="1" t="s">
        <v>10686</v>
      </c>
      <c r="K679" s="1" t="s">
        <v>10687</v>
      </c>
      <c r="L679" s="1" t="s">
        <v>7037</v>
      </c>
      <c r="M679" s="1" t="s">
        <v>7036</v>
      </c>
      <c r="N679" s="1" t="s">
        <v>7035</v>
      </c>
      <c r="O679" s="1" t="s">
        <v>7034</v>
      </c>
      <c r="P679" s="1" t="s">
        <v>12817</v>
      </c>
      <c r="Q679" s="1" t="s">
        <v>7033</v>
      </c>
      <c r="R679" s="1" t="s">
        <v>12818</v>
      </c>
      <c r="S679" s="1" t="s">
        <v>7032</v>
      </c>
      <c r="T679" s="1" t="s">
        <v>7031</v>
      </c>
      <c r="U679" s="1" t="s">
        <v>10690</v>
      </c>
      <c r="V679" s="1" t="s">
        <v>10691</v>
      </c>
    </row>
    <row r="680" spans="1:22" ht="182.25" thickBot="1">
      <c r="A680" s="1" t="s">
        <v>7052</v>
      </c>
      <c r="B680" s="1" t="s">
        <v>10990</v>
      </c>
      <c r="C680" s="1" t="s">
        <v>7051</v>
      </c>
      <c r="D680" s="1" t="s">
        <v>12819</v>
      </c>
      <c r="E680" s="1" t="s">
        <v>10683</v>
      </c>
      <c r="F680" s="1" t="s">
        <v>7050</v>
      </c>
      <c r="G680" s="1" t="s">
        <v>12820</v>
      </c>
      <c r="H680" s="1" t="s">
        <v>10685</v>
      </c>
      <c r="I680" s="1" t="s">
        <v>7049</v>
      </c>
      <c r="J680" s="1" t="s">
        <v>10701</v>
      </c>
      <c r="K680" s="1" t="s">
        <v>10687</v>
      </c>
      <c r="L680" s="1" t="s">
        <v>7048</v>
      </c>
      <c r="M680" s="1" t="s">
        <v>7047</v>
      </c>
      <c r="N680" s="1" t="s">
        <v>7046</v>
      </c>
      <c r="O680" s="1" t="s">
        <v>7045</v>
      </c>
      <c r="P680" s="1" t="s">
        <v>12821</v>
      </c>
      <c r="Q680" s="1" t="s">
        <v>7044</v>
      </c>
      <c r="R680" s="1" t="s">
        <v>10833</v>
      </c>
      <c r="S680" s="1" t="s">
        <v>7043</v>
      </c>
      <c r="T680" s="1" t="s">
        <v>7042</v>
      </c>
      <c r="U680" s="1" t="s">
        <v>10750</v>
      </c>
      <c r="V680" s="1" t="s">
        <v>10691</v>
      </c>
    </row>
    <row r="681" spans="1:22" ht="132.75" thickBot="1">
      <c r="A681" s="1" t="s">
        <v>7062</v>
      </c>
      <c r="B681" s="1" t="s">
        <v>10990</v>
      </c>
      <c r="C681" s="1" t="s">
        <v>7061</v>
      </c>
      <c r="D681" s="1" t="s">
        <v>12819</v>
      </c>
      <c r="E681" s="1" t="s">
        <v>10683</v>
      </c>
      <c r="F681" s="1" t="s">
        <v>7060</v>
      </c>
      <c r="G681" s="1" t="s">
        <v>12822</v>
      </c>
      <c r="H681" s="1" t="s">
        <v>10685</v>
      </c>
      <c r="I681" s="1" t="s">
        <v>7059</v>
      </c>
      <c r="J681" s="1" t="s">
        <v>10701</v>
      </c>
      <c r="K681" s="1" t="s">
        <v>10687</v>
      </c>
      <c r="L681" s="1" t="s">
        <v>7058</v>
      </c>
      <c r="M681" s="1" t="s">
        <v>7057</v>
      </c>
      <c r="N681" s="1" t="s">
        <v>7056</v>
      </c>
      <c r="O681" s="1" t="s">
        <v>7055</v>
      </c>
      <c r="P681" s="1" t="s">
        <v>12823</v>
      </c>
      <c r="Q681" s="1" t="s">
        <v>12824</v>
      </c>
      <c r="R681" s="1" t="s">
        <v>10833</v>
      </c>
      <c r="S681" s="1" t="s">
        <v>7054</v>
      </c>
      <c r="T681" s="1" t="s">
        <v>7053</v>
      </c>
      <c r="U681" s="1" t="s">
        <v>10750</v>
      </c>
      <c r="V681" s="1" t="s">
        <v>10691</v>
      </c>
    </row>
    <row r="682" spans="1:22" ht="182.25" thickBot="1">
      <c r="A682" s="1" t="s">
        <v>7073</v>
      </c>
      <c r="B682" s="1" t="s">
        <v>10990</v>
      </c>
      <c r="C682" s="1" t="s">
        <v>7072</v>
      </c>
      <c r="D682" s="1" t="s">
        <v>12825</v>
      </c>
      <c r="E682" s="1" t="s">
        <v>10683</v>
      </c>
      <c r="F682" s="1" t="s">
        <v>7071</v>
      </c>
      <c r="G682" s="1" t="s">
        <v>12826</v>
      </c>
      <c r="H682" s="1" t="s">
        <v>10685</v>
      </c>
      <c r="I682" s="1" t="s">
        <v>7070</v>
      </c>
      <c r="J682" s="1" t="s">
        <v>10686</v>
      </c>
      <c r="K682" s="1" t="s">
        <v>10687</v>
      </c>
      <c r="L682" s="1" t="s">
        <v>7069</v>
      </c>
      <c r="M682" s="1" t="s">
        <v>7068</v>
      </c>
      <c r="N682" s="1" t="s">
        <v>7067</v>
      </c>
      <c r="O682" s="1" t="s">
        <v>7066</v>
      </c>
      <c r="P682" s="1" t="s">
        <v>12827</v>
      </c>
      <c r="Q682" s="1" t="s">
        <v>7065</v>
      </c>
      <c r="R682" s="1" t="s">
        <v>12828</v>
      </c>
      <c r="S682" s="1" t="s">
        <v>7064</v>
      </c>
      <c r="T682" s="1" t="s">
        <v>7063</v>
      </c>
      <c r="U682" s="1" t="s">
        <v>10733</v>
      </c>
      <c r="V682" s="1" t="s">
        <v>10691</v>
      </c>
    </row>
    <row r="683" spans="1:22" ht="116.25" thickBot="1">
      <c r="A683" s="1" t="s">
        <v>7083</v>
      </c>
      <c r="B683" s="1" t="s">
        <v>10990</v>
      </c>
      <c r="C683" s="1" t="s">
        <v>7082</v>
      </c>
      <c r="D683" s="1" t="s">
        <v>12829</v>
      </c>
      <c r="E683" s="1" t="s">
        <v>10683</v>
      </c>
      <c r="F683" s="1" t="s">
        <v>7081</v>
      </c>
      <c r="G683" s="1" t="s">
        <v>12830</v>
      </c>
      <c r="H683" s="1" t="s">
        <v>10685</v>
      </c>
      <c r="I683" s="1" t="s">
        <v>7080</v>
      </c>
      <c r="J683" s="1" t="s">
        <v>10686</v>
      </c>
      <c r="K683" s="1" t="s">
        <v>10702</v>
      </c>
      <c r="L683" s="1" t="s">
        <v>7079</v>
      </c>
      <c r="M683" s="1" t="s">
        <v>7079</v>
      </c>
      <c r="N683" s="1" t="s">
        <v>7078</v>
      </c>
      <c r="O683" s="1" t="s">
        <v>7077</v>
      </c>
      <c r="P683" s="1" t="s">
        <v>12831</v>
      </c>
      <c r="Q683" s="1" t="s">
        <v>7076</v>
      </c>
      <c r="R683" s="1" t="s">
        <v>11596</v>
      </c>
      <c r="S683" s="1" t="s">
        <v>7075</v>
      </c>
      <c r="T683" s="1" t="s">
        <v>7074</v>
      </c>
      <c r="U683" s="1" t="s">
        <v>10690</v>
      </c>
      <c r="V683" s="1" t="s">
        <v>10691</v>
      </c>
    </row>
    <row r="684" spans="1:22" ht="132.75" thickBot="1">
      <c r="A684" s="1" t="s">
        <v>7094</v>
      </c>
      <c r="B684" s="1" t="s">
        <v>10990</v>
      </c>
      <c r="C684" s="1" t="s">
        <v>7093</v>
      </c>
      <c r="D684" s="1" t="s">
        <v>12832</v>
      </c>
      <c r="E684" s="1" t="s">
        <v>10683</v>
      </c>
      <c r="F684" s="1" t="s">
        <v>7092</v>
      </c>
      <c r="G684" s="1" t="s">
        <v>12833</v>
      </c>
      <c r="H684" s="1" t="s">
        <v>10685</v>
      </c>
      <c r="I684" s="1" t="s">
        <v>7091</v>
      </c>
      <c r="J684" s="1" t="s">
        <v>10686</v>
      </c>
      <c r="K684" s="1" t="s">
        <v>10687</v>
      </c>
      <c r="L684" s="1" t="s">
        <v>7090</v>
      </c>
      <c r="M684" s="1" t="s">
        <v>7089</v>
      </c>
      <c r="N684" s="1" t="s">
        <v>7088</v>
      </c>
      <c r="O684" s="1" t="s">
        <v>7087</v>
      </c>
      <c r="P684" s="1" t="s">
        <v>12834</v>
      </c>
      <c r="Q684" s="1" t="s">
        <v>7086</v>
      </c>
      <c r="R684" s="1" t="s">
        <v>11396</v>
      </c>
      <c r="S684" s="1" t="s">
        <v>7085</v>
      </c>
      <c r="T684" s="1" t="s">
        <v>7084</v>
      </c>
      <c r="U684" s="1" t="s">
        <v>10733</v>
      </c>
      <c r="V684" s="1" t="s">
        <v>10691</v>
      </c>
    </row>
    <row r="685" spans="1:22" ht="132.75" thickBot="1">
      <c r="A685" s="1" t="s">
        <v>7104</v>
      </c>
      <c r="B685" s="1" t="s">
        <v>10990</v>
      </c>
      <c r="C685" s="1" t="s">
        <v>7103</v>
      </c>
      <c r="D685" s="1" t="s">
        <v>12835</v>
      </c>
      <c r="E685" s="1" t="s">
        <v>10683</v>
      </c>
      <c r="F685" s="1" t="s">
        <v>7102</v>
      </c>
      <c r="G685" s="1" t="s">
        <v>12836</v>
      </c>
      <c r="H685" s="1" t="s">
        <v>10685</v>
      </c>
      <c r="I685" s="1" t="s">
        <v>7101</v>
      </c>
      <c r="J685" s="1" t="s">
        <v>10706</v>
      </c>
      <c r="K685" s="1" t="s">
        <v>10687</v>
      </c>
      <c r="L685" s="1" t="s">
        <v>7100</v>
      </c>
      <c r="M685" s="1" t="s">
        <v>7100</v>
      </c>
      <c r="N685" s="1" t="s">
        <v>7099</v>
      </c>
      <c r="O685" s="1" t="s">
        <v>7098</v>
      </c>
      <c r="P685" s="1" t="s">
        <v>12837</v>
      </c>
      <c r="Q685" s="1" t="s">
        <v>7097</v>
      </c>
      <c r="R685" s="1" t="s">
        <v>12838</v>
      </c>
      <c r="S685" s="1" t="s">
        <v>7096</v>
      </c>
      <c r="T685" s="1" t="s">
        <v>7095</v>
      </c>
      <c r="U685" s="1" t="s">
        <v>10733</v>
      </c>
      <c r="V685" s="1" t="s">
        <v>10691</v>
      </c>
    </row>
    <row r="686" spans="1:22" ht="297.75" thickBot="1">
      <c r="A686" s="1" t="s">
        <v>7114</v>
      </c>
      <c r="B686" s="1" t="s">
        <v>12839</v>
      </c>
      <c r="C686" s="1" t="s">
        <v>7113</v>
      </c>
      <c r="D686" s="1" t="s">
        <v>12839</v>
      </c>
      <c r="E686" s="1" t="s">
        <v>10683</v>
      </c>
      <c r="F686" s="1" t="s">
        <v>7112</v>
      </c>
      <c r="G686" s="1" t="s">
        <v>12840</v>
      </c>
      <c r="H686" s="1" t="s">
        <v>10685</v>
      </c>
      <c r="I686" s="1" t="s">
        <v>7111</v>
      </c>
      <c r="J686" s="1" t="s">
        <v>10779</v>
      </c>
      <c r="K686" s="1" t="s">
        <v>10687</v>
      </c>
      <c r="L686" s="1" t="s">
        <v>7110</v>
      </c>
      <c r="M686" s="1" t="s">
        <v>7110</v>
      </c>
      <c r="N686" s="1" t="s">
        <v>7109</v>
      </c>
      <c r="O686" s="1" t="s">
        <v>7108</v>
      </c>
      <c r="P686" s="1" t="s">
        <v>12841</v>
      </c>
      <c r="Q686" s="1" t="s">
        <v>7107</v>
      </c>
      <c r="R686" s="1" t="s">
        <v>11133</v>
      </c>
      <c r="S686" s="1" t="s">
        <v>7106</v>
      </c>
      <c r="T686" s="1" t="s">
        <v>7105</v>
      </c>
      <c r="U686" s="1" t="s">
        <v>10690</v>
      </c>
      <c r="V686" s="1" t="s">
        <v>10691</v>
      </c>
    </row>
    <row r="687" spans="1:22" ht="347.25" thickBot="1">
      <c r="A687" s="1" t="s">
        <v>7124</v>
      </c>
      <c r="B687" s="1" t="s">
        <v>12839</v>
      </c>
      <c r="C687" s="1" t="s">
        <v>7123</v>
      </c>
      <c r="D687" s="1" t="s">
        <v>12842</v>
      </c>
      <c r="E687" s="1" t="s">
        <v>11044</v>
      </c>
      <c r="F687" s="1" t="s">
        <v>7122</v>
      </c>
      <c r="G687" s="1" t="s">
        <v>12843</v>
      </c>
      <c r="H687" s="1" t="s">
        <v>10685</v>
      </c>
      <c r="I687" s="1" t="s">
        <v>7121</v>
      </c>
      <c r="J687" s="1" t="s">
        <v>10706</v>
      </c>
      <c r="K687" s="1" t="s">
        <v>10702</v>
      </c>
      <c r="L687" s="1" t="s">
        <v>7120</v>
      </c>
      <c r="M687" s="1" t="s">
        <v>7120</v>
      </c>
      <c r="N687" s="1" t="s">
        <v>7119</v>
      </c>
      <c r="O687" s="1" t="s">
        <v>7118</v>
      </c>
      <c r="P687" s="1" t="s">
        <v>12844</v>
      </c>
      <c r="Q687" s="1" t="s">
        <v>7117</v>
      </c>
      <c r="R687" s="1" t="s">
        <v>11133</v>
      </c>
      <c r="S687" s="1" t="s">
        <v>7116</v>
      </c>
      <c r="T687" s="1" t="s">
        <v>7115</v>
      </c>
      <c r="U687" s="1" t="s">
        <v>10695</v>
      </c>
      <c r="V687" s="1" t="s">
        <v>10691</v>
      </c>
    </row>
    <row r="688" spans="1:22" ht="182.25" thickBot="1">
      <c r="A688" s="1" t="s">
        <v>7134</v>
      </c>
      <c r="B688" s="1" t="s">
        <v>12839</v>
      </c>
      <c r="C688" s="1" t="s">
        <v>7133</v>
      </c>
      <c r="D688" s="1" t="s">
        <v>12845</v>
      </c>
      <c r="E688" s="1" t="s">
        <v>11056</v>
      </c>
      <c r="F688" s="1" t="s">
        <v>7132</v>
      </c>
      <c r="G688" s="1" t="s">
        <v>12846</v>
      </c>
      <c r="H688" s="1" t="s">
        <v>10685</v>
      </c>
      <c r="I688" s="1" t="s">
        <v>7131</v>
      </c>
      <c r="J688" s="1" t="s">
        <v>10706</v>
      </c>
      <c r="K688" s="1" t="s">
        <v>10687</v>
      </c>
      <c r="L688" s="1" t="s">
        <v>7130</v>
      </c>
      <c r="M688" s="1" t="s">
        <v>7130</v>
      </c>
      <c r="N688" s="1" t="s">
        <v>7129</v>
      </c>
      <c r="O688" s="1" t="s">
        <v>7128</v>
      </c>
      <c r="P688" s="1" t="s">
        <v>12847</v>
      </c>
      <c r="Q688" s="1" t="s">
        <v>7127</v>
      </c>
      <c r="R688" s="1" t="s">
        <v>11793</v>
      </c>
      <c r="S688" s="1" t="s">
        <v>7126</v>
      </c>
      <c r="T688" s="1" t="s">
        <v>7125</v>
      </c>
      <c r="U688" s="1" t="s">
        <v>10733</v>
      </c>
      <c r="V688" s="1" t="s">
        <v>10691</v>
      </c>
    </row>
    <row r="689" spans="1:22" ht="248.25" thickBot="1">
      <c r="A689" s="1" t="s">
        <v>7144</v>
      </c>
      <c r="B689" s="1" t="s">
        <v>12839</v>
      </c>
      <c r="C689" s="1" t="s">
        <v>7143</v>
      </c>
      <c r="D689" s="1" t="s">
        <v>12848</v>
      </c>
      <c r="E689" s="1" t="s">
        <v>12839</v>
      </c>
      <c r="F689" s="1" t="s">
        <v>7142</v>
      </c>
      <c r="G689" s="1" t="s">
        <v>12849</v>
      </c>
      <c r="H689" s="1" t="s">
        <v>10685</v>
      </c>
      <c r="I689" s="1" t="s">
        <v>7141</v>
      </c>
      <c r="J689" s="1" t="s">
        <v>10686</v>
      </c>
      <c r="K689" s="1" t="s">
        <v>10687</v>
      </c>
      <c r="L689" s="1" t="s">
        <v>7140</v>
      </c>
      <c r="M689" s="1" t="s">
        <v>7140</v>
      </c>
      <c r="N689" s="1" t="s">
        <v>7139</v>
      </c>
      <c r="O689" s="1" t="s">
        <v>7138</v>
      </c>
      <c r="P689" s="1" t="s">
        <v>12850</v>
      </c>
      <c r="Q689" s="1" t="s">
        <v>7137</v>
      </c>
      <c r="R689" s="1" t="s">
        <v>11133</v>
      </c>
      <c r="S689" s="1" t="s">
        <v>7136</v>
      </c>
      <c r="T689" s="1" t="s">
        <v>7135</v>
      </c>
      <c r="U689" s="1" t="s">
        <v>10714</v>
      </c>
      <c r="V689" s="1" t="s">
        <v>10691</v>
      </c>
    </row>
    <row r="690" spans="1:22" ht="231.75" thickBot="1">
      <c r="A690" s="1" t="s">
        <v>7153</v>
      </c>
      <c r="B690" s="1" t="s">
        <v>12839</v>
      </c>
      <c r="C690" s="1" t="s">
        <v>7152</v>
      </c>
      <c r="D690" s="1" t="s">
        <v>12851</v>
      </c>
      <c r="E690" s="1" t="s">
        <v>12852</v>
      </c>
      <c r="F690" s="1" t="s">
        <v>7151</v>
      </c>
      <c r="G690" s="1" t="s">
        <v>12853</v>
      </c>
      <c r="H690" s="1" t="s">
        <v>10685</v>
      </c>
      <c r="I690" s="1" t="s">
        <v>7150</v>
      </c>
      <c r="J690" s="1" t="s">
        <v>10706</v>
      </c>
      <c r="K690" s="1" t="s">
        <v>10687</v>
      </c>
      <c r="L690" s="1" t="s">
        <v>7149</v>
      </c>
      <c r="M690" s="1" t="s">
        <v>7149</v>
      </c>
      <c r="N690" s="1" t="s">
        <v>7148</v>
      </c>
      <c r="O690" s="1" t="s">
        <v>7148</v>
      </c>
      <c r="P690" s="1" t="s">
        <v>12854</v>
      </c>
      <c r="Q690" s="1" t="s">
        <v>7147</v>
      </c>
      <c r="R690" s="1" t="s">
        <v>11133</v>
      </c>
      <c r="S690" s="1" t="s">
        <v>7146</v>
      </c>
      <c r="T690" s="1" t="s">
        <v>7145</v>
      </c>
      <c r="U690" s="1" t="s">
        <v>10690</v>
      </c>
      <c r="V690" s="1" t="s">
        <v>10691</v>
      </c>
    </row>
    <row r="691" spans="1:22" ht="165.75" thickBot="1">
      <c r="A691" s="1" t="s">
        <v>7163</v>
      </c>
      <c r="B691" s="1" t="s">
        <v>12839</v>
      </c>
      <c r="C691" s="1" t="s">
        <v>7162</v>
      </c>
      <c r="D691" s="1" t="s">
        <v>12855</v>
      </c>
      <c r="E691" s="1" t="s">
        <v>12839</v>
      </c>
      <c r="F691" s="1" t="s">
        <v>7161</v>
      </c>
      <c r="G691" s="1" t="s">
        <v>12856</v>
      </c>
      <c r="H691" s="1" t="s">
        <v>10685</v>
      </c>
      <c r="I691" s="1" t="s">
        <v>7160</v>
      </c>
      <c r="J691" s="1" t="s">
        <v>10686</v>
      </c>
      <c r="K691" s="1" t="s">
        <v>10687</v>
      </c>
      <c r="L691" s="1" t="s">
        <v>7159</v>
      </c>
      <c r="M691" s="1" t="s">
        <v>7159</v>
      </c>
      <c r="N691" s="1" t="s">
        <v>7158</v>
      </c>
      <c r="O691" s="1" t="s">
        <v>7157</v>
      </c>
      <c r="P691" s="1" t="s">
        <v>12857</v>
      </c>
      <c r="Q691" s="1" t="s">
        <v>7156</v>
      </c>
      <c r="R691" s="1" t="s">
        <v>10726</v>
      </c>
      <c r="S691" s="1" t="s">
        <v>7155</v>
      </c>
      <c r="T691" s="1" t="s">
        <v>7154</v>
      </c>
      <c r="U691" s="1" t="s">
        <v>10690</v>
      </c>
      <c r="V691" s="1" t="s">
        <v>10691</v>
      </c>
    </row>
    <row r="692" spans="1:22" ht="231.75" thickBot="1">
      <c r="A692" s="1" t="s">
        <v>7173</v>
      </c>
      <c r="B692" s="1" t="s">
        <v>12839</v>
      </c>
      <c r="C692" s="1" t="s">
        <v>7172</v>
      </c>
      <c r="D692" s="1" t="s">
        <v>12858</v>
      </c>
      <c r="E692" s="1" t="s">
        <v>12852</v>
      </c>
      <c r="F692" s="1" t="s">
        <v>7171</v>
      </c>
      <c r="G692" s="1" t="s">
        <v>12859</v>
      </c>
      <c r="H692" s="1" t="s">
        <v>10685</v>
      </c>
      <c r="I692" s="1" t="s">
        <v>7170</v>
      </c>
      <c r="J692" s="1" t="s">
        <v>10706</v>
      </c>
      <c r="K692" s="1" t="s">
        <v>10687</v>
      </c>
      <c r="L692" s="1" t="s">
        <v>7169</v>
      </c>
      <c r="M692" s="1" t="s">
        <v>7169</v>
      </c>
      <c r="N692" s="1" t="s">
        <v>7168</v>
      </c>
      <c r="O692" s="1" t="s">
        <v>7167</v>
      </c>
      <c r="P692" s="1" t="s">
        <v>12860</v>
      </c>
      <c r="Q692" s="1" t="s">
        <v>7166</v>
      </c>
      <c r="R692" s="1" t="s">
        <v>10833</v>
      </c>
      <c r="S692" s="1" t="s">
        <v>7165</v>
      </c>
      <c r="T692" s="1" t="s">
        <v>7164</v>
      </c>
      <c r="U692" s="1" t="s">
        <v>10733</v>
      </c>
      <c r="V692" s="1" t="s">
        <v>10691</v>
      </c>
    </row>
    <row r="693" spans="1:22" ht="347.25" thickBot="1">
      <c r="A693" s="1" t="s">
        <v>7183</v>
      </c>
      <c r="B693" s="1" t="s">
        <v>12839</v>
      </c>
      <c r="C693" s="1" t="s">
        <v>7182</v>
      </c>
      <c r="D693" s="1" t="s">
        <v>12861</v>
      </c>
      <c r="E693" s="1" t="s">
        <v>12862</v>
      </c>
      <c r="F693" s="1" t="s">
        <v>7181</v>
      </c>
      <c r="G693" s="1" t="s">
        <v>12863</v>
      </c>
      <c r="H693" s="1" t="s">
        <v>10685</v>
      </c>
      <c r="I693" s="1" t="s">
        <v>7180</v>
      </c>
      <c r="J693" s="1" t="s">
        <v>10686</v>
      </c>
      <c r="K693" s="1" t="s">
        <v>10687</v>
      </c>
      <c r="L693" s="1" t="s">
        <v>7179</v>
      </c>
      <c r="M693" s="1" t="s">
        <v>7179</v>
      </c>
      <c r="N693" s="1" t="s">
        <v>7178</v>
      </c>
      <c r="O693" s="1" t="s">
        <v>7177</v>
      </c>
      <c r="P693" s="1" t="s">
        <v>12864</v>
      </c>
      <c r="Q693" s="1" t="s">
        <v>7176</v>
      </c>
      <c r="R693" s="1" t="s">
        <v>10833</v>
      </c>
      <c r="S693" s="1" t="s">
        <v>7175</v>
      </c>
      <c r="T693" s="1" t="s">
        <v>7174</v>
      </c>
      <c r="U693" s="1" t="s">
        <v>10695</v>
      </c>
      <c r="V693" s="1" t="s">
        <v>10691</v>
      </c>
    </row>
    <row r="694" spans="1:22" ht="409.6" thickBot="1">
      <c r="A694" s="1" t="s">
        <v>7192</v>
      </c>
      <c r="B694" s="1" t="s">
        <v>12839</v>
      </c>
      <c r="C694" s="1" t="s">
        <v>7191</v>
      </c>
      <c r="D694" s="1" t="s">
        <v>12865</v>
      </c>
      <c r="E694" s="1" t="s">
        <v>12852</v>
      </c>
      <c r="F694" s="1" t="s">
        <v>7190</v>
      </c>
      <c r="G694" s="1" t="s">
        <v>12866</v>
      </c>
      <c r="H694" s="1" t="s">
        <v>10685</v>
      </c>
      <c r="I694" s="1" t="s">
        <v>7189</v>
      </c>
      <c r="J694" s="1" t="s">
        <v>10706</v>
      </c>
      <c r="K694" s="1" t="s">
        <v>10687</v>
      </c>
      <c r="L694" s="1" t="s">
        <v>7188</v>
      </c>
      <c r="M694" s="1" t="s">
        <v>7188</v>
      </c>
      <c r="N694" s="1" t="s">
        <v>7187</v>
      </c>
      <c r="O694" s="1" t="s">
        <v>7187</v>
      </c>
      <c r="P694" s="1" t="s">
        <v>12867</v>
      </c>
      <c r="Q694" s="1" t="s">
        <v>7186</v>
      </c>
      <c r="R694" s="1" t="s">
        <v>10833</v>
      </c>
      <c r="S694" s="1" t="s">
        <v>7185</v>
      </c>
      <c r="T694" s="1" t="s">
        <v>7184</v>
      </c>
      <c r="U694" s="1" t="s">
        <v>10745</v>
      </c>
      <c r="V694" s="1" t="s">
        <v>10691</v>
      </c>
    </row>
    <row r="695" spans="1:22" ht="165.75" thickBot="1">
      <c r="A695" s="1" t="s">
        <v>7202</v>
      </c>
      <c r="B695" s="1" t="s">
        <v>12839</v>
      </c>
      <c r="C695" s="1" t="s">
        <v>7201</v>
      </c>
      <c r="D695" s="1" t="s">
        <v>12868</v>
      </c>
      <c r="E695" s="1" t="s">
        <v>12839</v>
      </c>
      <c r="F695" s="1" t="s">
        <v>7200</v>
      </c>
      <c r="G695" s="1" t="s">
        <v>12869</v>
      </c>
      <c r="H695" s="1" t="s">
        <v>10685</v>
      </c>
      <c r="I695" s="1" t="s">
        <v>7199</v>
      </c>
      <c r="J695" s="1" t="s">
        <v>10686</v>
      </c>
      <c r="K695" s="1" t="s">
        <v>10687</v>
      </c>
      <c r="L695" s="1" t="s">
        <v>7198</v>
      </c>
      <c r="M695" s="1" t="s">
        <v>7198</v>
      </c>
      <c r="N695" s="1" t="s">
        <v>7197</v>
      </c>
      <c r="O695" s="1" t="s">
        <v>7196</v>
      </c>
      <c r="P695" s="1" t="s">
        <v>12870</v>
      </c>
      <c r="Q695" s="1" t="s">
        <v>7195</v>
      </c>
      <c r="R695" s="1" t="s">
        <v>10726</v>
      </c>
      <c r="S695" s="1" t="s">
        <v>7194</v>
      </c>
      <c r="T695" s="1" t="s">
        <v>7193</v>
      </c>
      <c r="U695" s="1" t="s">
        <v>10690</v>
      </c>
      <c r="V695" s="1" t="s">
        <v>10691</v>
      </c>
    </row>
    <row r="696" spans="1:22" ht="149.25" thickBot="1">
      <c r="A696" s="1" t="s">
        <v>7211</v>
      </c>
      <c r="B696" s="1" t="s">
        <v>12871</v>
      </c>
      <c r="C696" s="1" t="s">
        <v>7210</v>
      </c>
      <c r="D696" s="1" t="s">
        <v>12871</v>
      </c>
      <c r="E696" s="1" t="s">
        <v>11023</v>
      </c>
      <c r="F696" s="1" t="s">
        <v>7209</v>
      </c>
      <c r="G696" s="1" t="s">
        <v>12872</v>
      </c>
      <c r="H696" s="1" t="s">
        <v>10685</v>
      </c>
      <c r="I696" s="1" t="s">
        <v>7208</v>
      </c>
      <c r="J696" s="1" t="s">
        <v>10686</v>
      </c>
      <c r="K696" s="1" t="s">
        <v>10702</v>
      </c>
      <c r="L696" s="1" t="s">
        <v>7207</v>
      </c>
      <c r="M696" s="1" t="s">
        <v>7207</v>
      </c>
      <c r="N696" s="1" t="s">
        <v>7206</v>
      </c>
      <c r="O696" s="1" t="s">
        <v>7205</v>
      </c>
      <c r="P696" s="1" t="s">
        <v>12873</v>
      </c>
      <c r="Q696" s="1" t="s">
        <v>7204</v>
      </c>
      <c r="R696" s="1" t="s">
        <v>12874</v>
      </c>
      <c r="S696" s="1" t="s">
        <v>10727</v>
      </c>
      <c r="T696" s="1" t="s">
        <v>10728</v>
      </c>
      <c r="U696" s="1" t="s">
        <v>7203</v>
      </c>
      <c r="V696" s="1" t="s">
        <v>10691</v>
      </c>
    </row>
    <row r="697" spans="1:22" ht="149.25" thickBot="1">
      <c r="A697" s="1" t="s">
        <v>7221</v>
      </c>
      <c r="B697" s="1" t="s">
        <v>12871</v>
      </c>
      <c r="C697" s="1" t="s">
        <v>7220</v>
      </c>
      <c r="D697" s="1" t="s">
        <v>12871</v>
      </c>
      <c r="E697" s="1" t="s">
        <v>10683</v>
      </c>
      <c r="F697" s="1" t="s">
        <v>7219</v>
      </c>
      <c r="G697" s="1" t="s">
        <v>12875</v>
      </c>
      <c r="H697" s="1" t="s">
        <v>10685</v>
      </c>
      <c r="I697" s="1" t="s">
        <v>7218</v>
      </c>
      <c r="J697" s="1" t="s">
        <v>10686</v>
      </c>
      <c r="K697" s="1" t="s">
        <v>10687</v>
      </c>
      <c r="L697" s="1" t="s">
        <v>7217</v>
      </c>
      <c r="M697" s="1" t="s">
        <v>7217</v>
      </c>
      <c r="N697" s="1" t="s">
        <v>7216</v>
      </c>
      <c r="O697" s="1" t="s">
        <v>7215</v>
      </c>
      <c r="P697" s="1" t="s">
        <v>12876</v>
      </c>
      <c r="Q697" s="1" t="s">
        <v>7214</v>
      </c>
      <c r="R697" s="1" t="s">
        <v>12877</v>
      </c>
      <c r="S697" s="1" t="s">
        <v>7213</v>
      </c>
      <c r="T697" s="1" t="s">
        <v>7212</v>
      </c>
      <c r="U697" s="1" t="s">
        <v>10741</v>
      </c>
      <c r="V697" s="1" t="s">
        <v>10691</v>
      </c>
    </row>
    <row r="698" spans="1:22" ht="132.75" thickBot="1">
      <c r="A698" s="1" t="s">
        <v>7231</v>
      </c>
      <c r="B698" s="1" t="s">
        <v>12871</v>
      </c>
      <c r="C698" s="1" t="s">
        <v>7230</v>
      </c>
      <c r="D698" s="1" t="s">
        <v>12871</v>
      </c>
      <c r="E698" s="1" t="s">
        <v>10683</v>
      </c>
      <c r="F698" s="1" t="s">
        <v>7229</v>
      </c>
      <c r="G698" s="1" t="s">
        <v>12878</v>
      </c>
      <c r="H698" s="1" t="s">
        <v>10685</v>
      </c>
      <c r="I698" s="1" t="s">
        <v>7228</v>
      </c>
      <c r="J698" s="1" t="s">
        <v>10686</v>
      </c>
      <c r="K698" s="1" t="s">
        <v>10687</v>
      </c>
      <c r="L698" s="1" t="s">
        <v>7227</v>
      </c>
      <c r="M698" s="1" t="s">
        <v>7227</v>
      </c>
      <c r="N698" s="1" t="s">
        <v>7226</v>
      </c>
      <c r="O698" s="1" t="s">
        <v>7225</v>
      </c>
      <c r="P698" s="1" t="s">
        <v>12876</v>
      </c>
      <c r="Q698" s="1" t="s">
        <v>7224</v>
      </c>
      <c r="R698" s="1" t="s">
        <v>12877</v>
      </c>
      <c r="S698" s="1" t="s">
        <v>7223</v>
      </c>
      <c r="T698" s="1" t="s">
        <v>7222</v>
      </c>
      <c r="U698" s="1" t="s">
        <v>10741</v>
      </c>
      <c r="V698" s="1" t="s">
        <v>10691</v>
      </c>
    </row>
    <row r="699" spans="1:22" ht="132.75" thickBot="1">
      <c r="A699" s="1" t="s">
        <v>7241</v>
      </c>
      <c r="B699" s="1" t="s">
        <v>12871</v>
      </c>
      <c r="C699" s="1" t="s">
        <v>7240</v>
      </c>
      <c r="D699" s="1" t="s">
        <v>12871</v>
      </c>
      <c r="E699" s="1" t="s">
        <v>10683</v>
      </c>
      <c r="F699" s="1" t="s">
        <v>7239</v>
      </c>
      <c r="G699" s="1" t="s">
        <v>12879</v>
      </c>
      <c r="H699" s="1" t="s">
        <v>10685</v>
      </c>
      <c r="I699" s="1" t="s">
        <v>7238</v>
      </c>
      <c r="J699" s="1" t="s">
        <v>10686</v>
      </c>
      <c r="K699" s="1" t="s">
        <v>10687</v>
      </c>
      <c r="L699" s="1" t="s">
        <v>7237</v>
      </c>
      <c r="M699" s="1" t="s">
        <v>7237</v>
      </c>
      <c r="N699" s="1" t="s">
        <v>7236</v>
      </c>
      <c r="O699" s="1" t="s">
        <v>7235</v>
      </c>
      <c r="P699" s="1" t="s">
        <v>12880</v>
      </c>
      <c r="Q699" s="1" t="s">
        <v>7234</v>
      </c>
      <c r="R699" s="1" t="s">
        <v>12877</v>
      </c>
      <c r="S699" s="1" t="s">
        <v>7233</v>
      </c>
      <c r="T699" s="1" t="s">
        <v>7232</v>
      </c>
      <c r="U699" s="1" t="s">
        <v>10741</v>
      </c>
      <c r="V699" s="1" t="s">
        <v>10691</v>
      </c>
    </row>
    <row r="700" spans="1:22" ht="149.25" thickBot="1">
      <c r="A700" s="1" t="s">
        <v>7252</v>
      </c>
      <c r="B700" s="1" t="s">
        <v>12871</v>
      </c>
      <c r="C700" s="1" t="s">
        <v>7251</v>
      </c>
      <c r="D700" s="1" t="s">
        <v>12871</v>
      </c>
      <c r="E700" s="1" t="s">
        <v>12517</v>
      </c>
      <c r="F700" s="1" t="s">
        <v>7250</v>
      </c>
      <c r="G700" s="1" t="s">
        <v>12881</v>
      </c>
      <c r="H700" s="1" t="s">
        <v>10685</v>
      </c>
      <c r="I700" s="1" t="s">
        <v>7249</v>
      </c>
      <c r="J700" s="1" t="s">
        <v>10701</v>
      </c>
      <c r="K700" s="1" t="s">
        <v>10702</v>
      </c>
      <c r="L700" s="1" t="s">
        <v>7248</v>
      </c>
      <c r="M700" s="1" t="s">
        <v>7247</v>
      </c>
      <c r="N700" s="1" t="s">
        <v>7246</v>
      </c>
      <c r="O700" s="1" t="s">
        <v>7245</v>
      </c>
      <c r="P700" s="1" t="s">
        <v>12882</v>
      </c>
      <c r="Q700" s="1" t="s">
        <v>7244</v>
      </c>
      <c r="R700" s="1" t="s">
        <v>12877</v>
      </c>
      <c r="S700" s="1" t="s">
        <v>7243</v>
      </c>
      <c r="T700" s="1" t="s">
        <v>7242</v>
      </c>
      <c r="U700" s="1" t="s">
        <v>10733</v>
      </c>
      <c r="V700" s="1" t="s">
        <v>10691</v>
      </c>
    </row>
    <row r="701" spans="1:22" ht="231.75" thickBot="1">
      <c r="A701" s="1" t="s">
        <v>7263</v>
      </c>
      <c r="B701" s="1" t="s">
        <v>12871</v>
      </c>
      <c r="C701" s="1" t="s">
        <v>7262</v>
      </c>
      <c r="D701" s="1" t="s">
        <v>12883</v>
      </c>
      <c r="E701" s="1" t="s">
        <v>10683</v>
      </c>
      <c r="F701" s="1" t="s">
        <v>7261</v>
      </c>
      <c r="G701" s="1" t="s">
        <v>12884</v>
      </c>
      <c r="H701" s="1" t="s">
        <v>10685</v>
      </c>
      <c r="I701" s="1" t="s">
        <v>7260</v>
      </c>
      <c r="J701" s="1" t="s">
        <v>10686</v>
      </c>
      <c r="K701" s="1" t="s">
        <v>10687</v>
      </c>
      <c r="L701" s="1" t="s">
        <v>7259</v>
      </c>
      <c r="M701" s="1" t="s">
        <v>7258</v>
      </c>
      <c r="N701" s="1" t="s">
        <v>7257</v>
      </c>
      <c r="O701" s="1" t="s">
        <v>7256</v>
      </c>
      <c r="P701" s="1" t="s">
        <v>12885</v>
      </c>
      <c r="Q701" s="1" t="s">
        <v>7255</v>
      </c>
      <c r="R701" s="1" t="s">
        <v>11793</v>
      </c>
      <c r="S701" s="1" t="s">
        <v>7254</v>
      </c>
      <c r="T701" s="1" t="s">
        <v>7253</v>
      </c>
      <c r="U701" s="1" t="s">
        <v>10750</v>
      </c>
      <c r="V701" s="1" t="s">
        <v>10691</v>
      </c>
    </row>
    <row r="702" spans="1:22" ht="248.25" thickBot="1">
      <c r="A702" s="1" t="s">
        <v>7273</v>
      </c>
      <c r="B702" s="1" t="s">
        <v>12871</v>
      </c>
      <c r="C702" s="1" t="s">
        <v>7272</v>
      </c>
      <c r="D702" s="1" t="s">
        <v>12886</v>
      </c>
      <c r="E702" s="1" t="s">
        <v>10683</v>
      </c>
      <c r="F702" s="1" t="s">
        <v>7271</v>
      </c>
      <c r="G702" s="1" t="s">
        <v>12887</v>
      </c>
      <c r="H702" s="1" t="s">
        <v>10685</v>
      </c>
      <c r="I702" s="1" t="s">
        <v>7270</v>
      </c>
      <c r="J702" s="1" t="s">
        <v>10686</v>
      </c>
      <c r="K702" s="1" t="s">
        <v>10687</v>
      </c>
      <c r="L702" s="1" t="s">
        <v>7269</v>
      </c>
      <c r="M702" s="1" t="s">
        <v>7269</v>
      </c>
      <c r="N702" s="1" t="s">
        <v>7268</v>
      </c>
      <c r="O702" s="1" t="s">
        <v>7267</v>
      </c>
      <c r="P702" s="1" t="s">
        <v>12888</v>
      </c>
      <c r="Q702" s="1" t="s">
        <v>7266</v>
      </c>
      <c r="R702" s="1" t="s">
        <v>10943</v>
      </c>
      <c r="S702" s="1" t="s">
        <v>7265</v>
      </c>
      <c r="T702" s="1" t="s">
        <v>7264</v>
      </c>
      <c r="U702" s="1" t="s">
        <v>10759</v>
      </c>
      <c r="V702" s="1" t="s">
        <v>10691</v>
      </c>
    </row>
    <row r="703" spans="1:22" ht="149.25" thickBot="1">
      <c r="A703" s="1" t="s">
        <v>7283</v>
      </c>
      <c r="B703" s="1" t="s">
        <v>12871</v>
      </c>
      <c r="C703" s="1" t="s">
        <v>7282</v>
      </c>
      <c r="D703" s="1" t="s">
        <v>12889</v>
      </c>
      <c r="E703" s="1" t="s">
        <v>11044</v>
      </c>
      <c r="F703" s="1" t="s">
        <v>7281</v>
      </c>
      <c r="G703" s="1" t="s">
        <v>12890</v>
      </c>
      <c r="H703" s="1" t="s">
        <v>10685</v>
      </c>
      <c r="I703" s="1" t="s">
        <v>7280</v>
      </c>
      <c r="J703" s="1" t="s">
        <v>10706</v>
      </c>
      <c r="K703" s="1" t="s">
        <v>10702</v>
      </c>
      <c r="L703" s="1" t="s">
        <v>7279</v>
      </c>
      <c r="M703" s="1" t="s">
        <v>7279</v>
      </c>
      <c r="N703" s="1" t="s">
        <v>7278</v>
      </c>
      <c r="O703" s="1" t="s">
        <v>7277</v>
      </c>
      <c r="P703" s="1" t="s">
        <v>12891</v>
      </c>
      <c r="Q703" s="1" t="s">
        <v>7276</v>
      </c>
      <c r="R703" s="1" t="s">
        <v>12892</v>
      </c>
      <c r="S703" s="1" t="s">
        <v>7275</v>
      </c>
      <c r="T703" s="1" t="s">
        <v>7274</v>
      </c>
      <c r="U703" s="1" t="s">
        <v>10733</v>
      </c>
      <c r="V703" s="1" t="s">
        <v>10691</v>
      </c>
    </row>
    <row r="704" spans="1:22" ht="347.25" thickBot="1">
      <c r="A704" s="1" t="s">
        <v>7294</v>
      </c>
      <c r="B704" s="1" t="s">
        <v>12871</v>
      </c>
      <c r="C704" s="1" t="s">
        <v>7293</v>
      </c>
      <c r="D704" s="1" t="s">
        <v>12893</v>
      </c>
      <c r="E704" s="1" t="s">
        <v>10683</v>
      </c>
      <c r="F704" s="1" t="s">
        <v>7292</v>
      </c>
      <c r="G704" s="1" t="s">
        <v>12894</v>
      </c>
      <c r="H704" s="1" t="s">
        <v>10685</v>
      </c>
      <c r="I704" s="1" t="s">
        <v>7291</v>
      </c>
      <c r="J704" s="1" t="s">
        <v>10686</v>
      </c>
      <c r="K704" s="1" t="s">
        <v>10702</v>
      </c>
      <c r="L704" s="1" t="s">
        <v>7290</v>
      </c>
      <c r="M704" s="1" t="s">
        <v>7289</v>
      </c>
      <c r="N704" s="1" t="s">
        <v>7288</v>
      </c>
      <c r="O704" s="1" t="s">
        <v>7287</v>
      </c>
      <c r="P704" s="1" t="s">
        <v>12895</v>
      </c>
      <c r="Q704" s="1" t="s">
        <v>7286</v>
      </c>
      <c r="R704" s="1" t="s">
        <v>12896</v>
      </c>
      <c r="S704" s="1" t="s">
        <v>7285</v>
      </c>
      <c r="T704" s="1" t="s">
        <v>7284</v>
      </c>
      <c r="U704" s="1" t="s">
        <v>10695</v>
      </c>
      <c r="V704" s="1" t="s">
        <v>10691</v>
      </c>
    </row>
    <row r="705" spans="1:22" ht="409.6" thickBot="1">
      <c r="A705" s="1" t="s">
        <v>7304</v>
      </c>
      <c r="B705" s="1" t="s">
        <v>12871</v>
      </c>
      <c r="C705" s="1" t="s">
        <v>7303</v>
      </c>
      <c r="D705" s="1" t="s">
        <v>12897</v>
      </c>
      <c r="E705" s="1" t="s">
        <v>10683</v>
      </c>
      <c r="F705" s="1" t="s">
        <v>7302</v>
      </c>
      <c r="G705" s="1" t="s">
        <v>12898</v>
      </c>
      <c r="H705" s="1" t="s">
        <v>10685</v>
      </c>
      <c r="I705" s="1" t="s">
        <v>7301</v>
      </c>
      <c r="J705" s="1" t="s">
        <v>10686</v>
      </c>
      <c r="K705" s="1" t="s">
        <v>10687</v>
      </c>
      <c r="L705" s="1" t="s">
        <v>7300</v>
      </c>
      <c r="M705" s="1" t="s">
        <v>7299</v>
      </c>
      <c r="N705" s="1" t="s">
        <v>7298</v>
      </c>
      <c r="O705" s="1" t="s">
        <v>7298</v>
      </c>
      <c r="P705" s="1" t="s">
        <v>12899</v>
      </c>
      <c r="Q705" s="1" t="s">
        <v>7297</v>
      </c>
      <c r="R705" s="1" t="s">
        <v>12603</v>
      </c>
      <c r="S705" s="1" t="s">
        <v>7296</v>
      </c>
      <c r="T705" s="1" t="s">
        <v>7295</v>
      </c>
      <c r="U705" s="1" t="s">
        <v>12900</v>
      </c>
      <c r="V705" s="1" t="s">
        <v>10691</v>
      </c>
    </row>
    <row r="706" spans="1:22" ht="248.25" thickBot="1">
      <c r="A706" s="1" t="s">
        <v>7314</v>
      </c>
      <c r="B706" s="1" t="s">
        <v>12871</v>
      </c>
      <c r="C706" s="1" t="s">
        <v>7313</v>
      </c>
      <c r="D706" s="1" t="s">
        <v>12901</v>
      </c>
      <c r="E706" s="1" t="s">
        <v>10766</v>
      </c>
      <c r="F706" s="1" t="s">
        <v>7312</v>
      </c>
      <c r="G706" s="1" t="s">
        <v>12902</v>
      </c>
      <c r="H706" s="1" t="s">
        <v>10685</v>
      </c>
      <c r="I706" s="1" t="s">
        <v>7311</v>
      </c>
      <c r="J706" s="1" t="s">
        <v>10706</v>
      </c>
      <c r="K706" s="1" t="s">
        <v>10687</v>
      </c>
      <c r="L706" s="1" t="s">
        <v>7310</v>
      </c>
      <c r="M706" s="1" t="s">
        <v>7310</v>
      </c>
      <c r="N706" s="1" t="s">
        <v>7309</v>
      </c>
      <c r="O706" s="1" t="s">
        <v>7308</v>
      </c>
      <c r="P706" s="1" t="s">
        <v>12903</v>
      </c>
      <c r="Q706" s="1" t="s">
        <v>7307</v>
      </c>
      <c r="R706" s="1" t="s">
        <v>12904</v>
      </c>
      <c r="S706" s="1" t="s">
        <v>7306</v>
      </c>
      <c r="T706" s="1" t="s">
        <v>7305</v>
      </c>
      <c r="U706" s="1" t="s">
        <v>10759</v>
      </c>
      <c r="V706" s="1" t="s">
        <v>10691</v>
      </c>
    </row>
    <row r="707" spans="1:22" ht="182.25" thickBot="1">
      <c r="A707" s="1" t="s">
        <v>7325</v>
      </c>
      <c r="B707" s="1" t="s">
        <v>12871</v>
      </c>
      <c r="C707" s="1" t="s">
        <v>7324</v>
      </c>
      <c r="D707" s="1" t="s">
        <v>12905</v>
      </c>
      <c r="E707" s="1" t="s">
        <v>10683</v>
      </c>
      <c r="F707" s="1" t="s">
        <v>7323</v>
      </c>
      <c r="G707" s="1" t="s">
        <v>12906</v>
      </c>
      <c r="H707" s="1" t="s">
        <v>10685</v>
      </c>
      <c r="I707" s="1" t="s">
        <v>7322</v>
      </c>
      <c r="J707" s="1" t="s">
        <v>10686</v>
      </c>
      <c r="K707" s="1" t="s">
        <v>10763</v>
      </c>
      <c r="L707" s="1" t="s">
        <v>7321</v>
      </c>
      <c r="M707" s="1" t="s">
        <v>7320</v>
      </c>
      <c r="N707" s="1" t="s">
        <v>7319</v>
      </c>
      <c r="O707" s="1" t="s">
        <v>7318</v>
      </c>
      <c r="P707" s="1" t="s">
        <v>12907</v>
      </c>
      <c r="Q707" s="1" t="s">
        <v>7317</v>
      </c>
      <c r="R707" s="1" t="s">
        <v>12908</v>
      </c>
      <c r="S707" s="1" t="s">
        <v>7316</v>
      </c>
      <c r="T707" s="1" t="s">
        <v>7315</v>
      </c>
      <c r="U707" s="1" t="s">
        <v>10722</v>
      </c>
      <c r="V707" s="1" t="s">
        <v>10691</v>
      </c>
    </row>
    <row r="708" spans="1:22" ht="148.5" thickBot="1">
      <c r="A708" s="1" t="s">
        <v>7336</v>
      </c>
      <c r="B708" s="1" t="s">
        <v>12871</v>
      </c>
      <c r="C708" s="1" t="s">
        <v>7335</v>
      </c>
      <c r="D708" s="1" t="s">
        <v>12909</v>
      </c>
      <c r="E708" s="1" t="s">
        <v>10683</v>
      </c>
      <c r="F708" s="1" t="s">
        <v>7334</v>
      </c>
      <c r="G708" s="1" t="s">
        <v>12910</v>
      </c>
      <c r="H708" s="1" t="s">
        <v>10685</v>
      </c>
      <c r="I708" s="1" t="s">
        <v>7333</v>
      </c>
      <c r="J708" s="1" t="s">
        <v>10686</v>
      </c>
      <c r="K708" s="1" t="s">
        <v>10702</v>
      </c>
      <c r="L708" s="1" t="s">
        <v>7332</v>
      </c>
      <c r="M708" s="1" t="s">
        <v>7331</v>
      </c>
      <c r="N708" s="1" t="s">
        <v>7330</v>
      </c>
      <c r="O708" s="1" t="s">
        <v>7329</v>
      </c>
      <c r="P708" s="1" t="s">
        <v>12911</v>
      </c>
      <c r="Q708" s="1" t="s">
        <v>7328</v>
      </c>
      <c r="R708" s="1" t="s">
        <v>12818</v>
      </c>
      <c r="S708" s="1" t="s">
        <v>7327</v>
      </c>
      <c r="T708" s="1" t="s">
        <v>7326</v>
      </c>
      <c r="U708" s="1" t="s">
        <v>10922</v>
      </c>
      <c r="V708" s="1" t="s">
        <v>10834</v>
      </c>
    </row>
    <row r="709" spans="1:22" ht="264.75" thickBot="1">
      <c r="A709" s="1" t="s">
        <v>7347</v>
      </c>
      <c r="B709" s="1" t="s">
        <v>12871</v>
      </c>
      <c r="C709" s="1" t="s">
        <v>7346</v>
      </c>
      <c r="D709" s="1" t="s">
        <v>12912</v>
      </c>
      <c r="E709" s="1" t="s">
        <v>10683</v>
      </c>
      <c r="F709" s="1" t="s">
        <v>7345</v>
      </c>
      <c r="G709" s="1" t="s">
        <v>12913</v>
      </c>
      <c r="H709" s="1" t="s">
        <v>10685</v>
      </c>
      <c r="I709" s="1" t="s">
        <v>7344</v>
      </c>
      <c r="J709" s="1" t="s">
        <v>10686</v>
      </c>
      <c r="K709" s="1" t="s">
        <v>10687</v>
      </c>
      <c r="L709" s="1" t="s">
        <v>7343</v>
      </c>
      <c r="M709" s="1" t="s">
        <v>7342</v>
      </c>
      <c r="N709" s="1" t="s">
        <v>7341</v>
      </c>
      <c r="O709" s="1" t="s">
        <v>7340</v>
      </c>
      <c r="P709" s="1" t="s">
        <v>12914</v>
      </c>
      <c r="Q709" s="1" t="s">
        <v>7339</v>
      </c>
      <c r="R709" s="1" t="s">
        <v>12915</v>
      </c>
      <c r="S709" s="1" t="s">
        <v>7338</v>
      </c>
      <c r="T709" s="1" t="s">
        <v>7337</v>
      </c>
      <c r="U709" s="1" t="s">
        <v>10759</v>
      </c>
      <c r="V709" s="1" t="s">
        <v>10691</v>
      </c>
    </row>
    <row r="710" spans="1:22" ht="99.75" thickBot="1">
      <c r="A710" s="1" t="s">
        <v>7358</v>
      </c>
      <c r="B710" s="1" t="s">
        <v>12871</v>
      </c>
      <c r="C710" s="1" t="s">
        <v>7357</v>
      </c>
      <c r="D710" s="1" t="s">
        <v>12916</v>
      </c>
      <c r="E710" s="1" t="s">
        <v>12917</v>
      </c>
      <c r="F710" s="1" t="s">
        <v>7356</v>
      </c>
      <c r="G710" s="1" t="s">
        <v>12918</v>
      </c>
      <c r="H710" s="1" t="s">
        <v>10717</v>
      </c>
      <c r="I710" s="1" t="s">
        <v>7355</v>
      </c>
      <c r="J710" s="1" t="s">
        <v>11148</v>
      </c>
      <c r="K710" s="1" t="s">
        <v>10763</v>
      </c>
      <c r="L710" s="1" t="s">
        <v>7354</v>
      </c>
      <c r="M710" s="1" t="s">
        <v>7353</v>
      </c>
      <c r="N710" s="1" t="s">
        <v>7352</v>
      </c>
      <c r="O710" s="1" t="s">
        <v>7351</v>
      </c>
      <c r="P710" s="1" t="s">
        <v>12919</v>
      </c>
      <c r="Q710" s="1" t="s">
        <v>7350</v>
      </c>
      <c r="R710" s="1" t="s">
        <v>12874</v>
      </c>
      <c r="S710" s="1" t="s">
        <v>7349</v>
      </c>
      <c r="T710" s="1" t="s">
        <v>7348</v>
      </c>
      <c r="U710" s="1" t="s">
        <v>10750</v>
      </c>
      <c r="V710" s="1" t="s">
        <v>10691</v>
      </c>
    </row>
    <row r="711" spans="1:22" ht="165.75" thickBot="1">
      <c r="A711" s="1" t="s">
        <v>7369</v>
      </c>
      <c r="B711" s="1" t="s">
        <v>12871</v>
      </c>
      <c r="C711" s="1" t="s">
        <v>7368</v>
      </c>
      <c r="D711" s="1" t="s">
        <v>12916</v>
      </c>
      <c r="E711" s="1" t="s">
        <v>10683</v>
      </c>
      <c r="F711" s="1" t="s">
        <v>7367</v>
      </c>
      <c r="G711" s="1" t="s">
        <v>12920</v>
      </c>
      <c r="H711" s="1" t="s">
        <v>10685</v>
      </c>
      <c r="I711" s="1" t="s">
        <v>7366</v>
      </c>
      <c r="J711" s="1" t="s">
        <v>10686</v>
      </c>
      <c r="K711" s="1" t="s">
        <v>10687</v>
      </c>
      <c r="L711" s="1" t="s">
        <v>7365</v>
      </c>
      <c r="M711" s="1" t="s">
        <v>7364</v>
      </c>
      <c r="N711" s="1" t="s">
        <v>7363</v>
      </c>
      <c r="O711" s="1" t="s">
        <v>7362</v>
      </c>
      <c r="P711" s="1" t="s">
        <v>12921</v>
      </c>
      <c r="Q711" s="1" t="s">
        <v>7361</v>
      </c>
      <c r="R711" s="1" t="s">
        <v>12874</v>
      </c>
      <c r="S711" s="1" t="s">
        <v>7360</v>
      </c>
      <c r="T711" s="1" t="s">
        <v>7359</v>
      </c>
      <c r="U711" s="1" t="s">
        <v>10733</v>
      </c>
      <c r="V711" s="1" t="s">
        <v>10691</v>
      </c>
    </row>
    <row r="712" spans="1:22" ht="215.25" thickBot="1">
      <c r="A712" s="1" t="s">
        <v>7380</v>
      </c>
      <c r="B712" s="1" t="s">
        <v>12871</v>
      </c>
      <c r="C712" s="1" t="s">
        <v>7379</v>
      </c>
      <c r="D712" s="1" t="s">
        <v>12922</v>
      </c>
      <c r="E712" s="1" t="s">
        <v>11980</v>
      </c>
      <c r="F712" s="1" t="s">
        <v>7378</v>
      </c>
      <c r="G712" s="1" t="s">
        <v>12923</v>
      </c>
      <c r="H712" s="1" t="s">
        <v>10685</v>
      </c>
      <c r="I712" s="1" t="s">
        <v>7377</v>
      </c>
      <c r="J712" s="1" t="s">
        <v>10701</v>
      </c>
      <c r="K712" s="1" t="s">
        <v>10702</v>
      </c>
      <c r="L712" s="1" t="s">
        <v>7376</v>
      </c>
      <c r="M712" s="1" t="s">
        <v>7375</v>
      </c>
      <c r="N712" s="1" t="s">
        <v>7374</v>
      </c>
      <c r="O712" s="1" t="s">
        <v>7373</v>
      </c>
      <c r="P712" s="1" t="s">
        <v>12924</v>
      </c>
      <c r="Q712" s="1" t="s">
        <v>7372</v>
      </c>
      <c r="R712" s="1" t="s">
        <v>12925</v>
      </c>
      <c r="S712" s="1" t="s">
        <v>7371</v>
      </c>
      <c r="T712" s="1" t="s">
        <v>7370</v>
      </c>
      <c r="U712" s="1" t="s">
        <v>10750</v>
      </c>
      <c r="V712" s="1" t="s">
        <v>10691</v>
      </c>
    </row>
    <row r="713" spans="1:22" ht="231.75" thickBot="1">
      <c r="A713" s="1" t="s">
        <v>7391</v>
      </c>
      <c r="B713" s="1" t="s">
        <v>12871</v>
      </c>
      <c r="C713" s="1" t="s">
        <v>7390</v>
      </c>
      <c r="D713" s="1" t="s">
        <v>12922</v>
      </c>
      <c r="E713" s="1" t="s">
        <v>11980</v>
      </c>
      <c r="F713" s="1" t="s">
        <v>7389</v>
      </c>
      <c r="G713" s="1" t="s">
        <v>12926</v>
      </c>
      <c r="H713" s="1" t="s">
        <v>10685</v>
      </c>
      <c r="I713" s="1" t="s">
        <v>7388</v>
      </c>
      <c r="J713" s="1" t="s">
        <v>10701</v>
      </c>
      <c r="K713" s="1" t="s">
        <v>10702</v>
      </c>
      <c r="L713" s="1" t="s">
        <v>7387</v>
      </c>
      <c r="M713" s="1" t="s">
        <v>7386</v>
      </c>
      <c r="N713" s="1" t="s">
        <v>7385</v>
      </c>
      <c r="O713" s="1" t="s">
        <v>7384</v>
      </c>
      <c r="P713" s="1" t="s">
        <v>12927</v>
      </c>
      <c r="Q713" s="1" t="s">
        <v>7383</v>
      </c>
      <c r="R713" s="1" t="s">
        <v>12925</v>
      </c>
      <c r="S713" s="1" t="s">
        <v>7382</v>
      </c>
      <c r="T713" s="1" t="s">
        <v>7381</v>
      </c>
      <c r="U713" s="1" t="s">
        <v>10750</v>
      </c>
      <c r="V713" s="1" t="s">
        <v>10691</v>
      </c>
    </row>
    <row r="714" spans="1:22" ht="231.75" thickBot="1">
      <c r="A714" s="1" t="s">
        <v>7401</v>
      </c>
      <c r="B714" s="1" t="s">
        <v>12871</v>
      </c>
      <c r="C714" s="1" t="s">
        <v>7400</v>
      </c>
      <c r="D714" s="1" t="s">
        <v>12928</v>
      </c>
      <c r="E714" s="1" t="s">
        <v>12871</v>
      </c>
      <c r="F714" s="1" t="s">
        <v>7399</v>
      </c>
      <c r="G714" s="1" t="s">
        <v>12929</v>
      </c>
      <c r="H714" s="1" t="s">
        <v>10685</v>
      </c>
      <c r="I714" s="1" t="s">
        <v>7398</v>
      </c>
      <c r="J714" s="1" t="s">
        <v>10686</v>
      </c>
      <c r="K714" s="1" t="s">
        <v>10687</v>
      </c>
      <c r="L714" s="1" t="s">
        <v>7397</v>
      </c>
      <c r="M714" s="1" t="s">
        <v>7397</v>
      </c>
      <c r="N714" s="1" t="s">
        <v>7396</v>
      </c>
      <c r="O714" s="1" t="s">
        <v>7395</v>
      </c>
      <c r="P714" s="1" t="s">
        <v>12930</v>
      </c>
      <c r="Q714" s="1" t="s">
        <v>7394</v>
      </c>
      <c r="R714" s="1" t="s">
        <v>10833</v>
      </c>
      <c r="S714" s="1" t="s">
        <v>7393</v>
      </c>
      <c r="T714" s="1" t="s">
        <v>7392</v>
      </c>
      <c r="U714" s="1" t="s">
        <v>10690</v>
      </c>
      <c r="V714" s="1" t="s">
        <v>10691</v>
      </c>
    </row>
    <row r="715" spans="1:22" ht="409.6" thickBot="1">
      <c r="A715" s="1" t="s">
        <v>7410</v>
      </c>
      <c r="B715" s="1" t="s">
        <v>12871</v>
      </c>
      <c r="C715" s="1" t="s">
        <v>7409</v>
      </c>
      <c r="D715" s="1" t="s">
        <v>12931</v>
      </c>
      <c r="E715" s="1" t="s">
        <v>11056</v>
      </c>
      <c r="F715" s="1" t="s">
        <v>7408</v>
      </c>
      <c r="G715" s="1" t="s">
        <v>12932</v>
      </c>
      <c r="H715" s="1" t="s">
        <v>10685</v>
      </c>
      <c r="I715" s="1" t="s">
        <v>7407</v>
      </c>
      <c r="J715" s="1" t="s">
        <v>10686</v>
      </c>
      <c r="K715" s="1" t="s">
        <v>10687</v>
      </c>
      <c r="L715" s="1" t="s">
        <v>7406</v>
      </c>
      <c r="M715" s="1" t="s">
        <v>7406</v>
      </c>
      <c r="N715" s="1" t="s">
        <v>7405</v>
      </c>
      <c r="O715" s="1" t="s">
        <v>7405</v>
      </c>
      <c r="P715" s="1" t="s">
        <v>12933</v>
      </c>
      <c r="Q715" s="1" t="s">
        <v>7404</v>
      </c>
      <c r="R715" s="1" t="s">
        <v>12934</v>
      </c>
      <c r="S715" s="1" t="s">
        <v>7403</v>
      </c>
      <c r="T715" s="1" t="s">
        <v>7402</v>
      </c>
      <c r="U715" s="1" t="s">
        <v>10745</v>
      </c>
      <c r="V715" s="1" t="s">
        <v>10691</v>
      </c>
    </row>
    <row r="716" spans="1:22" ht="165.75" thickBot="1">
      <c r="A716" s="1" t="s">
        <v>7419</v>
      </c>
      <c r="B716" s="1" t="s">
        <v>12871</v>
      </c>
      <c r="C716" s="1" t="s">
        <v>7418</v>
      </c>
      <c r="D716" s="1" t="s">
        <v>12935</v>
      </c>
      <c r="E716" s="1" t="s">
        <v>12871</v>
      </c>
      <c r="F716" s="1" t="s">
        <v>7417</v>
      </c>
      <c r="G716" s="1" t="s">
        <v>12936</v>
      </c>
      <c r="H716" s="1" t="s">
        <v>10685</v>
      </c>
      <c r="I716" s="1" t="s">
        <v>7416</v>
      </c>
      <c r="J716" s="1" t="s">
        <v>10706</v>
      </c>
      <c r="K716" s="1" t="s">
        <v>10687</v>
      </c>
      <c r="L716" s="1" t="s">
        <v>7415</v>
      </c>
      <c r="M716" s="1" t="s">
        <v>7415</v>
      </c>
      <c r="N716" s="1" t="s">
        <v>7414</v>
      </c>
      <c r="O716" s="1" t="s">
        <v>7414</v>
      </c>
      <c r="P716" s="1" t="s">
        <v>12937</v>
      </c>
      <c r="Q716" s="1" t="s">
        <v>7413</v>
      </c>
      <c r="R716" s="1" t="s">
        <v>12938</v>
      </c>
      <c r="S716" s="1" t="s">
        <v>7412</v>
      </c>
      <c r="T716" s="1" t="s">
        <v>7411</v>
      </c>
      <c r="U716" s="1" t="s">
        <v>10733</v>
      </c>
      <c r="V716" s="1" t="s">
        <v>10691</v>
      </c>
    </row>
    <row r="717" spans="1:22" ht="231.75" thickBot="1">
      <c r="A717" s="1" t="s">
        <v>7429</v>
      </c>
      <c r="B717" s="1" t="s">
        <v>12871</v>
      </c>
      <c r="C717" s="1" t="s">
        <v>7428</v>
      </c>
      <c r="D717" s="1" t="s">
        <v>12939</v>
      </c>
      <c r="E717" s="1" t="s">
        <v>11056</v>
      </c>
      <c r="F717" s="1" t="s">
        <v>7427</v>
      </c>
      <c r="G717" s="1" t="s">
        <v>12940</v>
      </c>
      <c r="H717" s="1" t="s">
        <v>10685</v>
      </c>
      <c r="I717" s="1" t="s">
        <v>7426</v>
      </c>
      <c r="J717" s="1" t="s">
        <v>10706</v>
      </c>
      <c r="K717" s="1" t="s">
        <v>10687</v>
      </c>
      <c r="L717" s="1" t="s">
        <v>7425</v>
      </c>
      <c r="M717" s="1" t="s">
        <v>7425</v>
      </c>
      <c r="N717" s="1" t="s">
        <v>7424</v>
      </c>
      <c r="O717" s="1" t="s">
        <v>7423</v>
      </c>
      <c r="P717" s="1" t="s">
        <v>12941</v>
      </c>
      <c r="Q717" s="1" t="s">
        <v>7422</v>
      </c>
      <c r="R717" s="1" t="s">
        <v>12603</v>
      </c>
      <c r="S717" s="1" t="s">
        <v>7421</v>
      </c>
      <c r="T717" s="1" t="s">
        <v>7420</v>
      </c>
      <c r="U717" s="1" t="s">
        <v>10750</v>
      </c>
      <c r="V717" s="1" t="s">
        <v>10691</v>
      </c>
    </row>
    <row r="718" spans="1:22" ht="165.75" thickBot="1">
      <c r="A718" s="1" t="s">
        <v>7439</v>
      </c>
      <c r="B718" s="1" t="s">
        <v>12871</v>
      </c>
      <c r="C718" s="1" t="s">
        <v>7438</v>
      </c>
      <c r="D718" s="1" t="s">
        <v>12942</v>
      </c>
      <c r="E718" s="1" t="s">
        <v>12871</v>
      </c>
      <c r="F718" s="1" t="s">
        <v>7437</v>
      </c>
      <c r="G718" s="1" t="s">
        <v>12943</v>
      </c>
      <c r="H718" s="1" t="s">
        <v>10685</v>
      </c>
      <c r="I718" s="1" t="s">
        <v>7436</v>
      </c>
      <c r="J718" s="1" t="s">
        <v>10706</v>
      </c>
      <c r="K718" s="1" t="s">
        <v>10687</v>
      </c>
      <c r="L718" s="1" t="s">
        <v>7435</v>
      </c>
      <c r="M718" s="1" t="s">
        <v>7435</v>
      </c>
      <c r="N718" s="1" t="s">
        <v>7434</v>
      </c>
      <c r="O718" s="1" t="s">
        <v>7433</v>
      </c>
      <c r="P718" s="1" t="s">
        <v>12944</v>
      </c>
      <c r="Q718" s="1" t="s">
        <v>7432</v>
      </c>
      <c r="R718" s="1" t="s">
        <v>11929</v>
      </c>
      <c r="S718" s="1" t="s">
        <v>7431</v>
      </c>
      <c r="T718" s="1" t="s">
        <v>7430</v>
      </c>
      <c r="U718" s="1" t="s">
        <v>10690</v>
      </c>
      <c r="V718" s="1" t="s">
        <v>10691</v>
      </c>
    </row>
    <row r="719" spans="1:22" ht="165.75" thickBot="1">
      <c r="A719" s="1" t="s">
        <v>7448</v>
      </c>
      <c r="B719" s="1" t="s">
        <v>12871</v>
      </c>
      <c r="C719" s="1" t="s">
        <v>7447</v>
      </c>
      <c r="D719" s="1" t="s">
        <v>12945</v>
      </c>
      <c r="E719" s="1" t="s">
        <v>11169</v>
      </c>
      <c r="F719" s="1" t="s">
        <v>7446</v>
      </c>
      <c r="G719" s="1" t="s">
        <v>12946</v>
      </c>
      <c r="H719" s="1" t="s">
        <v>10685</v>
      </c>
      <c r="I719" s="1" t="s">
        <v>7445</v>
      </c>
      <c r="J719" s="1" t="s">
        <v>10706</v>
      </c>
      <c r="K719" s="1" t="s">
        <v>10687</v>
      </c>
      <c r="L719" s="1" t="s">
        <v>7444</v>
      </c>
      <c r="M719" s="1" t="s">
        <v>7444</v>
      </c>
      <c r="N719" s="1" t="s">
        <v>7443</v>
      </c>
      <c r="O719" s="1" t="s">
        <v>7443</v>
      </c>
      <c r="P719" s="1" t="s">
        <v>12947</v>
      </c>
      <c r="Q719" s="1" t="s">
        <v>7442</v>
      </c>
      <c r="R719" s="1" t="s">
        <v>12048</v>
      </c>
      <c r="S719" s="1" t="s">
        <v>7441</v>
      </c>
      <c r="T719" s="1" t="s">
        <v>7440</v>
      </c>
      <c r="U719" s="1" t="s">
        <v>10733</v>
      </c>
      <c r="V719" s="1" t="s">
        <v>10691</v>
      </c>
    </row>
    <row r="720" spans="1:22" ht="182.25" thickBot="1">
      <c r="A720" s="1" t="s">
        <v>7458</v>
      </c>
      <c r="B720" s="1" t="s">
        <v>12871</v>
      </c>
      <c r="C720" s="1" t="s">
        <v>7457</v>
      </c>
      <c r="D720" s="1" t="s">
        <v>12948</v>
      </c>
      <c r="E720" s="1" t="s">
        <v>12871</v>
      </c>
      <c r="F720" s="1" t="s">
        <v>7456</v>
      </c>
      <c r="G720" s="1" t="s">
        <v>12949</v>
      </c>
      <c r="H720" s="1" t="s">
        <v>10685</v>
      </c>
      <c r="I720" s="1" t="s">
        <v>7455</v>
      </c>
      <c r="J720" s="1" t="s">
        <v>10686</v>
      </c>
      <c r="K720" s="1" t="s">
        <v>10687</v>
      </c>
      <c r="L720" s="1" t="s">
        <v>7454</v>
      </c>
      <c r="M720" s="1" t="s">
        <v>7454</v>
      </c>
      <c r="N720" s="1" t="s">
        <v>7453</v>
      </c>
      <c r="O720" s="1" t="s">
        <v>7452</v>
      </c>
      <c r="P720" s="1" t="s">
        <v>12950</v>
      </c>
      <c r="Q720" s="1" t="s">
        <v>7451</v>
      </c>
      <c r="R720" s="1" t="s">
        <v>12874</v>
      </c>
      <c r="S720" s="1" t="s">
        <v>7450</v>
      </c>
      <c r="T720" s="1" t="s">
        <v>7449</v>
      </c>
      <c r="U720" s="1" t="s">
        <v>10690</v>
      </c>
      <c r="V720" s="1" t="s">
        <v>10691</v>
      </c>
    </row>
    <row r="721" spans="1:22" ht="182.25" thickBot="1">
      <c r="A721" s="1" t="s">
        <v>7468</v>
      </c>
      <c r="B721" s="1" t="s">
        <v>12871</v>
      </c>
      <c r="C721" s="1" t="s">
        <v>7467</v>
      </c>
      <c r="D721" s="1" t="s">
        <v>12951</v>
      </c>
      <c r="E721" s="1" t="s">
        <v>12871</v>
      </c>
      <c r="F721" s="1" t="s">
        <v>7466</v>
      </c>
      <c r="G721" s="1" t="s">
        <v>12952</v>
      </c>
      <c r="H721" s="1" t="s">
        <v>10685</v>
      </c>
      <c r="I721" s="1" t="s">
        <v>7465</v>
      </c>
      <c r="J721" s="1" t="s">
        <v>10686</v>
      </c>
      <c r="K721" s="1" t="s">
        <v>10687</v>
      </c>
      <c r="L721" s="1" t="s">
        <v>7464</v>
      </c>
      <c r="M721" s="1" t="s">
        <v>7464</v>
      </c>
      <c r="N721" s="1" t="s">
        <v>7463</v>
      </c>
      <c r="O721" s="1" t="s">
        <v>7462</v>
      </c>
      <c r="P721" s="1" t="s">
        <v>12953</v>
      </c>
      <c r="Q721" s="1" t="s">
        <v>7461</v>
      </c>
      <c r="R721" s="1" t="s">
        <v>10943</v>
      </c>
      <c r="S721" s="1" t="s">
        <v>7460</v>
      </c>
      <c r="T721" s="1" t="s">
        <v>7459</v>
      </c>
      <c r="U721" s="1" t="s">
        <v>10733</v>
      </c>
      <c r="V721" s="1" t="s">
        <v>10691</v>
      </c>
    </row>
    <row r="722" spans="1:22" ht="264.75" thickBot="1">
      <c r="A722" s="1" t="s">
        <v>7478</v>
      </c>
      <c r="B722" s="1" t="s">
        <v>12871</v>
      </c>
      <c r="C722" s="1" t="s">
        <v>7477</v>
      </c>
      <c r="D722" s="1" t="s">
        <v>12954</v>
      </c>
      <c r="E722" s="1" t="s">
        <v>10986</v>
      </c>
      <c r="F722" s="1" t="s">
        <v>7476</v>
      </c>
      <c r="G722" s="1" t="s">
        <v>12955</v>
      </c>
      <c r="H722" s="1" t="s">
        <v>10685</v>
      </c>
      <c r="I722" s="1" t="s">
        <v>7475</v>
      </c>
      <c r="J722" s="1" t="s">
        <v>10686</v>
      </c>
      <c r="K722" s="1" t="s">
        <v>10687</v>
      </c>
      <c r="L722" s="1" t="s">
        <v>7474</v>
      </c>
      <c r="M722" s="1" t="s">
        <v>7474</v>
      </c>
      <c r="N722" s="1" t="s">
        <v>7473</v>
      </c>
      <c r="O722" s="1" t="s">
        <v>7472</v>
      </c>
      <c r="P722" s="1" t="s">
        <v>12956</v>
      </c>
      <c r="Q722" s="1" t="s">
        <v>7471</v>
      </c>
      <c r="R722" s="1" t="s">
        <v>10833</v>
      </c>
      <c r="S722" s="1" t="s">
        <v>7470</v>
      </c>
      <c r="T722" s="1" t="s">
        <v>7469</v>
      </c>
      <c r="U722" s="1" t="s">
        <v>10733</v>
      </c>
      <c r="V722" s="1" t="s">
        <v>10691</v>
      </c>
    </row>
    <row r="723" spans="1:22" ht="231.75" thickBot="1">
      <c r="A723" s="1" t="s">
        <v>7488</v>
      </c>
      <c r="B723" s="1" t="s">
        <v>12871</v>
      </c>
      <c r="C723" s="1" t="s">
        <v>7487</v>
      </c>
      <c r="D723" s="1" t="s">
        <v>12957</v>
      </c>
      <c r="E723" s="1" t="s">
        <v>11056</v>
      </c>
      <c r="F723" s="1" t="s">
        <v>7486</v>
      </c>
      <c r="G723" s="1" t="s">
        <v>12958</v>
      </c>
      <c r="H723" s="1" t="s">
        <v>10685</v>
      </c>
      <c r="I723" s="1" t="s">
        <v>7485</v>
      </c>
      <c r="J723" s="1" t="s">
        <v>10686</v>
      </c>
      <c r="K723" s="1" t="s">
        <v>10687</v>
      </c>
      <c r="L723" s="1" t="s">
        <v>7484</v>
      </c>
      <c r="M723" s="1" t="s">
        <v>7484</v>
      </c>
      <c r="N723" s="1" t="s">
        <v>7483</v>
      </c>
      <c r="O723" s="1" t="s">
        <v>7482</v>
      </c>
      <c r="P723" s="1" t="s">
        <v>12959</v>
      </c>
      <c r="Q723" s="1" t="s">
        <v>7481</v>
      </c>
      <c r="R723" s="1" t="s">
        <v>10943</v>
      </c>
      <c r="S723" s="1" t="s">
        <v>7480</v>
      </c>
      <c r="T723" s="1" t="s">
        <v>7479</v>
      </c>
      <c r="U723" s="1" t="s">
        <v>10690</v>
      </c>
      <c r="V723" s="1" t="s">
        <v>10691</v>
      </c>
    </row>
    <row r="724" spans="1:22" ht="198.75" thickBot="1">
      <c r="A724" s="1" t="s">
        <v>7498</v>
      </c>
      <c r="B724" s="1" t="s">
        <v>12871</v>
      </c>
      <c r="C724" s="1" t="s">
        <v>7497</v>
      </c>
      <c r="D724" s="1" t="s">
        <v>12960</v>
      </c>
      <c r="E724" s="1" t="s">
        <v>12871</v>
      </c>
      <c r="F724" s="1" t="s">
        <v>7496</v>
      </c>
      <c r="G724" s="1" t="s">
        <v>12961</v>
      </c>
      <c r="H724" s="1" t="s">
        <v>10685</v>
      </c>
      <c r="I724" s="1" t="s">
        <v>7495</v>
      </c>
      <c r="J724" s="1" t="s">
        <v>10706</v>
      </c>
      <c r="K724" s="1" t="s">
        <v>10687</v>
      </c>
      <c r="L724" s="1" t="s">
        <v>7494</v>
      </c>
      <c r="M724" s="1" t="s">
        <v>7494</v>
      </c>
      <c r="N724" s="1" t="s">
        <v>7493</v>
      </c>
      <c r="O724" s="1" t="s">
        <v>7492</v>
      </c>
      <c r="P724" s="1" t="s">
        <v>12962</v>
      </c>
      <c r="Q724" s="1" t="s">
        <v>7491</v>
      </c>
      <c r="R724" s="1" t="s">
        <v>12048</v>
      </c>
      <c r="S724" s="1" t="s">
        <v>7490</v>
      </c>
      <c r="T724" s="1" t="s">
        <v>7489</v>
      </c>
      <c r="U724" s="1" t="s">
        <v>10690</v>
      </c>
      <c r="V724" s="1" t="s">
        <v>10691</v>
      </c>
    </row>
    <row r="725" spans="1:22" ht="198.75" thickBot="1">
      <c r="A725" s="1" t="s">
        <v>7509</v>
      </c>
      <c r="B725" s="1" t="s">
        <v>12871</v>
      </c>
      <c r="C725" s="1" t="s">
        <v>7508</v>
      </c>
      <c r="D725" s="1" t="s">
        <v>12963</v>
      </c>
      <c r="E725" s="1" t="s">
        <v>12871</v>
      </c>
      <c r="F725" s="1" t="s">
        <v>7507</v>
      </c>
      <c r="G725" s="1" t="s">
        <v>12964</v>
      </c>
      <c r="H725" s="1" t="s">
        <v>10685</v>
      </c>
      <c r="I725" s="1" t="s">
        <v>7506</v>
      </c>
      <c r="J725" s="1" t="s">
        <v>10706</v>
      </c>
      <c r="K725" s="1" t="s">
        <v>10687</v>
      </c>
      <c r="L725" s="1" t="s">
        <v>7505</v>
      </c>
      <c r="M725" s="1" t="s">
        <v>7504</v>
      </c>
      <c r="N725" s="1" t="s">
        <v>7503</v>
      </c>
      <c r="O725" s="1" t="s">
        <v>7502</v>
      </c>
      <c r="P725" s="1" t="s">
        <v>12965</v>
      </c>
      <c r="Q725" s="1" t="s">
        <v>7501</v>
      </c>
      <c r="R725" s="1" t="s">
        <v>12048</v>
      </c>
      <c r="S725" s="1" t="s">
        <v>7500</v>
      </c>
      <c r="T725" s="1" t="s">
        <v>7499</v>
      </c>
      <c r="U725" s="1" t="s">
        <v>10690</v>
      </c>
      <c r="V725" s="1" t="s">
        <v>10691</v>
      </c>
    </row>
    <row r="726" spans="1:22" ht="198.75" thickBot="1">
      <c r="A726" s="1" t="s">
        <v>7519</v>
      </c>
      <c r="B726" s="1" t="s">
        <v>12871</v>
      </c>
      <c r="C726" s="1" t="s">
        <v>7518</v>
      </c>
      <c r="D726" s="1" t="s">
        <v>12966</v>
      </c>
      <c r="E726" s="1" t="s">
        <v>12871</v>
      </c>
      <c r="F726" s="1" t="s">
        <v>7517</v>
      </c>
      <c r="G726" s="1" t="s">
        <v>12967</v>
      </c>
      <c r="H726" s="1" t="s">
        <v>10685</v>
      </c>
      <c r="I726" s="1" t="s">
        <v>7516</v>
      </c>
      <c r="J726" s="1" t="s">
        <v>10706</v>
      </c>
      <c r="K726" s="1" t="s">
        <v>10687</v>
      </c>
      <c r="L726" s="1" t="s">
        <v>7515</v>
      </c>
      <c r="M726" s="1" t="s">
        <v>7515</v>
      </c>
      <c r="N726" s="1" t="s">
        <v>7514</v>
      </c>
      <c r="O726" s="1" t="s">
        <v>7513</v>
      </c>
      <c r="P726" s="1" t="s">
        <v>12968</v>
      </c>
      <c r="Q726" s="1" t="s">
        <v>7512</v>
      </c>
      <c r="R726" s="1" t="s">
        <v>10943</v>
      </c>
      <c r="S726" s="1" t="s">
        <v>7511</v>
      </c>
      <c r="T726" s="1" t="s">
        <v>7510</v>
      </c>
      <c r="U726" s="1" t="s">
        <v>10750</v>
      </c>
      <c r="V726" s="1" t="s">
        <v>10691</v>
      </c>
    </row>
    <row r="727" spans="1:22" ht="132.75" thickBot="1">
      <c r="A727" s="1" t="s">
        <v>7529</v>
      </c>
      <c r="B727" s="1" t="s">
        <v>12871</v>
      </c>
      <c r="C727" s="1" t="s">
        <v>7528</v>
      </c>
      <c r="D727" s="1" t="s">
        <v>12969</v>
      </c>
      <c r="E727" s="1" t="s">
        <v>11056</v>
      </c>
      <c r="F727" s="1" t="s">
        <v>7527</v>
      </c>
      <c r="G727" s="1" t="s">
        <v>12970</v>
      </c>
      <c r="H727" s="1" t="s">
        <v>10685</v>
      </c>
      <c r="I727" s="1" t="s">
        <v>7526</v>
      </c>
      <c r="J727" s="1" t="s">
        <v>10686</v>
      </c>
      <c r="K727" s="1" t="s">
        <v>10687</v>
      </c>
      <c r="L727" s="1" t="s">
        <v>7525</v>
      </c>
      <c r="M727" s="1" t="s">
        <v>7525</v>
      </c>
      <c r="N727" s="1" t="s">
        <v>7524</v>
      </c>
      <c r="O727" s="1" t="s">
        <v>7523</v>
      </c>
      <c r="P727" s="1" t="s">
        <v>12971</v>
      </c>
      <c r="Q727" s="1" t="s">
        <v>7522</v>
      </c>
      <c r="R727" s="1" t="s">
        <v>12938</v>
      </c>
      <c r="S727" s="1" t="s">
        <v>7521</v>
      </c>
      <c r="T727" s="1" t="s">
        <v>7520</v>
      </c>
      <c r="U727" s="1" t="s">
        <v>10733</v>
      </c>
      <c r="V727" s="1" t="s">
        <v>10691</v>
      </c>
    </row>
    <row r="728" spans="1:22" ht="198.75" thickBot="1">
      <c r="A728" s="1" t="s">
        <v>7538</v>
      </c>
      <c r="B728" s="1" t="s">
        <v>12871</v>
      </c>
      <c r="C728" s="1" t="s">
        <v>7537</v>
      </c>
      <c r="D728" s="1" t="s">
        <v>12972</v>
      </c>
      <c r="E728" s="1" t="s">
        <v>12871</v>
      </c>
      <c r="F728" s="1" t="s">
        <v>7536</v>
      </c>
      <c r="G728" s="1" t="s">
        <v>12973</v>
      </c>
      <c r="H728" s="1" t="s">
        <v>10685</v>
      </c>
      <c r="I728" s="1" t="s">
        <v>7535</v>
      </c>
      <c r="J728" s="1" t="s">
        <v>10706</v>
      </c>
      <c r="K728" s="1" t="s">
        <v>10687</v>
      </c>
      <c r="L728" s="1" t="s">
        <v>7534</v>
      </c>
      <c r="M728" s="1" t="s">
        <v>7534</v>
      </c>
      <c r="N728" s="1" t="s">
        <v>7533</v>
      </c>
      <c r="O728" s="1" t="s">
        <v>7533</v>
      </c>
      <c r="P728" s="1" t="s">
        <v>12974</v>
      </c>
      <c r="Q728" s="1" t="s">
        <v>7532</v>
      </c>
      <c r="R728" s="1" t="s">
        <v>12908</v>
      </c>
      <c r="S728" s="1" t="s">
        <v>7531</v>
      </c>
      <c r="T728" s="1" t="s">
        <v>7530</v>
      </c>
      <c r="U728" s="1" t="s">
        <v>10733</v>
      </c>
      <c r="V728" s="1" t="s">
        <v>10691</v>
      </c>
    </row>
    <row r="729" spans="1:22" ht="182.25" thickBot="1">
      <c r="A729" s="1" t="s">
        <v>7548</v>
      </c>
      <c r="B729" s="1" t="s">
        <v>12871</v>
      </c>
      <c r="C729" s="1" t="s">
        <v>7547</v>
      </c>
      <c r="D729" s="1" t="s">
        <v>12975</v>
      </c>
      <c r="E729" s="1" t="s">
        <v>12871</v>
      </c>
      <c r="F729" s="1" t="s">
        <v>7546</v>
      </c>
      <c r="G729" s="1" t="s">
        <v>12976</v>
      </c>
      <c r="H729" s="1" t="s">
        <v>10685</v>
      </c>
      <c r="I729" s="1" t="s">
        <v>7545</v>
      </c>
      <c r="J729" s="1" t="s">
        <v>10686</v>
      </c>
      <c r="K729" s="1" t="s">
        <v>10687</v>
      </c>
      <c r="L729" s="1" t="s">
        <v>7544</v>
      </c>
      <c r="M729" s="1" t="s">
        <v>7544</v>
      </c>
      <c r="N729" s="1" t="s">
        <v>7543</v>
      </c>
      <c r="O729" s="1" t="s">
        <v>7542</v>
      </c>
      <c r="P729" s="1" t="s">
        <v>12977</v>
      </c>
      <c r="Q729" s="1" t="s">
        <v>7541</v>
      </c>
      <c r="R729" s="1" t="s">
        <v>12818</v>
      </c>
      <c r="S729" s="1" t="s">
        <v>7540</v>
      </c>
      <c r="T729" s="1" t="s">
        <v>7539</v>
      </c>
      <c r="U729" s="1" t="s">
        <v>10733</v>
      </c>
      <c r="V729" s="1" t="s">
        <v>10691</v>
      </c>
    </row>
    <row r="730" spans="1:22" ht="248.25" thickBot="1">
      <c r="A730" s="1" t="s">
        <v>7557</v>
      </c>
      <c r="B730" s="1" t="s">
        <v>12871</v>
      </c>
      <c r="C730" s="1" t="s">
        <v>7556</v>
      </c>
      <c r="D730" s="1" t="s">
        <v>12978</v>
      </c>
      <c r="E730" s="1" t="s">
        <v>11056</v>
      </c>
      <c r="F730" s="1" t="s">
        <v>7555</v>
      </c>
      <c r="G730" s="1" t="s">
        <v>12979</v>
      </c>
      <c r="H730" s="1" t="s">
        <v>10685</v>
      </c>
      <c r="I730" s="1" t="s">
        <v>7554</v>
      </c>
      <c r="J730" s="1" t="s">
        <v>10706</v>
      </c>
      <c r="K730" s="1" t="s">
        <v>10687</v>
      </c>
      <c r="L730" s="1" t="s">
        <v>7553</v>
      </c>
      <c r="M730" s="1" t="s">
        <v>7553</v>
      </c>
      <c r="N730" s="1" t="s">
        <v>7552</v>
      </c>
      <c r="O730" s="1" t="s">
        <v>7552</v>
      </c>
      <c r="P730" s="1" t="s">
        <v>12980</v>
      </c>
      <c r="Q730" s="1" t="s">
        <v>7551</v>
      </c>
      <c r="R730" s="1" t="s">
        <v>10935</v>
      </c>
      <c r="S730" s="1" t="s">
        <v>7550</v>
      </c>
      <c r="T730" s="1" t="s">
        <v>7549</v>
      </c>
      <c r="U730" s="1" t="s">
        <v>10714</v>
      </c>
      <c r="V730" s="1" t="s">
        <v>10691</v>
      </c>
    </row>
    <row r="731" spans="1:22" ht="347.25" thickBot="1">
      <c r="A731" s="1" t="s">
        <v>7566</v>
      </c>
      <c r="B731" s="1" t="s">
        <v>12871</v>
      </c>
      <c r="C731" s="1" t="s">
        <v>7565</v>
      </c>
      <c r="D731" s="1" t="s">
        <v>12981</v>
      </c>
      <c r="E731" s="1" t="s">
        <v>11169</v>
      </c>
      <c r="F731" s="1" t="s">
        <v>7564</v>
      </c>
      <c r="G731" s="1" t="s">
        <v>12982</v>
      </c>
      <c r="H731" s="1" t="s">
        <v>10685</v>
      </c>
      <c r="I731" s="1" t="s">
        <v>7563</v>
      </c>
      <c r="J731" s="1" t="s">
        <v>10706</v>
      </c>
      <c r="K731" s="1" t="s">
        <v>10687</v>
      </c>
      <c r="L731" s="1" t="s">
        <v>7562</v>
      </c>
      <c r="M731" s="1" t="s">
        <v>7562</v>
      </c>
      <c r="N731" s="1" t="s">
        <v>7561</v>
      </c>
      <c r="O731" s="1" t="s">
        <v>7561</v>
      </c>
      <c r="P731" s="1" t="s">
        <v>12983</v>
      </c>
      <c r="Q731" s="1" t="s">
        <v>7560</v>
      </c>
      <c r="R731" s="1" t="s">
        <v>10935</v>
      </c>
      <c r="S731" s="1" t="s">
        <v>7559</v>
      </c>
      <c r="T731" s="1" t="s">
        <v>7558</v>
      </c>
      <c r="U731" s="1" t="s">
        <v>10695</v>
      </c>
      <c r="V731" s="1" t="s">
        <v>10691</v>
      </c>
    </row>
    <row r="732" spans="1:22" ht="409.6" thickBot="1">
      <c r="A732" s="1" t="s">
        <v>7576</v>
      </c>
      <c r="B732" s="1" t="s">
        <v>12871</v>
      </c>
      <c r="C732" s="1" t="s">
        <v>7575</v>
      </c>
      <c r="D732" s="1" t="s">
        <v>12984</v>
      </c>
      <c r="E732" s="1" t="s">
        <v>11169</v>
      </c>
      <c r="F732" s="1" t="s">
        <v>7574</v>
      </c>
      <c r="G732" s="1" t="s">
        <v>12985</v>
      </c>
      <c r="H732" s="1" t="s">
        <v>10685</v>
      </c>
      <c r="I732" s="1" t="s">
        <v>7573</v>
      </c>
      <c r="J732" s="1" t="s">
        <v>10686</v>
      </c>
      <c r="K732" s="1" t="s">
        <v>10687</v>
      </c>
      <c r="L732" s="1" t="s">
        <v>7572</v>
      </c>
      <c r="M732" s="1" t="s">
        <v>7572</v>
      </c>
      <c r="N732" s="1" t="s">
        <v>7571</v>
      </c>
      <c r="O732" s="1" t="s">
        <v>7570</v>
      </c>
      <c r="P732" s="1" t="s">
        <v>12986</v>
      </c>
      <c r="Q732" s="1" t="s">
        <v>7569</v>
      </c>
      <c r="R732" s="1" t="s">
        <v>10833</v>
      </c>
      <c r="S732" s="1" t="s">
        <v>7568</v>
      </c>
      <c r="T732" s="1" t="s">
        <v>7567</v>
      </c>
      <c r="U732" s="1" t="s">
        <v>10745</v>
      </c>
      <c r="V732" s="1" t="s">
        <v>10691</v>
      </c>
    </row>
    <row r="733" spans="1:22" ht="198.75" thickBot="1">
      <c r="A733" s="1" t="s">
        <v>7586</v>
      </c>
      <c r="B733" s="1" t="s">
        <v>12871</v>
      </c>
      <c r="C733" s="1" t="s">
        <v>7585</v>
      </c>
      <c r="D733" s="1" t="s">
        <v>12987</v>
      </c>
      <c r="E733" s="1" t="s">
        <v>12871</v>
      </c>
      <c r="F733" s="1" t="s">
        <v>7584</v>
      </c>
      <c r="G733" s="1" t="s">
        <v>12988</v>
      </c>
      <c r="H733" s="1" t="s">
        <v>10685</v>
      </c>
      <c r="I733" s="1" t="s">
        <v>7583</v>
      </c>
      <c r="J733" s="1" t="s">
        <v>10686</v>
      </c>
      <c r="K733" s="1" t="s">
        <v>10687</v>
      </c>
      <c r="L733" s="1" t="s">
        <v>7582</v>
      </c>
      <c r="M733" s="1" t="s">
        <v>7582</v>
      </c>
      <c r="N733" s="1" t="s">
        <v>7581</v>
      </c>
      <c r="O733" s="1" t="s">
        <v>7580</v>
      </c>
      <c r="P733" s="1" t="s">
        <v>12989</v>
      </c>
      <c r="Q733" s="1" t="s">
        <v>7579</v>
      </c>
      <c r="R733" s="1" t="s">
        <v>12915</v>
      </c>
      <c r="S733" s="1" t="s">
        <v>7578</v>
      </c>
      <c r="T733" s="1" t="s">
        <v>7577</v>
      </c>
      <c r="U733" s="1" t="s">
        <v>10690</v>
      </c>
      <c r="V733" s="1" t="s">
        <v>10691</v>
      </c>
    </row>
    <row r="734" spans="1:22" ht="248.25" thickBot="1">
      <c r="A734" s="1" t="s">
        <v>7596</v>
      </c>
      <c r="B734" s="1" t="s">
        <v>12871</v>
      </c>
      <c r="C734" s="1" t="s">
        <v>7595</v>
      </c>
      <c r="D734" s="1" t="s">
        <v>12990</v>
      </c>
      <c r="E734" s="1" t="s">
        <v>12871</v>
      </c>
      <c r="F734" s="1" t="s">
        <v>7594</v>
      </c>
      <c r="G734" s="1" t="s">
        <v>12991</v>
      </c>
      <c r="H734" s="1" t="s">
        <v>10685</v>
      </c>
      <c r="I734" s="1" t="s">
        <v>7593</v>
      </c>
      <c r="J734" s="1" t="s">
        <v>10706</v>
      </c>
      <c r="K734" s="1" t="s">
        <v>10687</v>
      </c>
      <c r="L734" s="1" t="s">
        <v>7592</v>
      </c>
      <c r="M734" s="1" t="s">
        <v>7592</v>
      </c>
      <c r="N734" s="1" t="s">
        <v>7591</v>
      </c>
      <c r="O734" s="1" t="s">
        <v>7590</v>
      </c>
      <c r="P734" s="1" t="s">
        <v>12992</v>
      </c>
      <c r="Q734" s="1" t="s">
        <v>7589</v>
      </c>
      <c r="R734" s="1" t="s">
        <v>12915</v>
      </c>
      <c r="S734" s="1" t="s">
        <v>7588</v>
      </c>
      <c r="T734" s="1" t="s">
        <v>7587</v>
      </c>
      <c r="U734" s="1" t="s">
        <v>10714</v>
      </c>
      <c r="V734" s="1" t="s">
        <v>10691</v>
      </c>
    </row>
    <row r="735" spans="1:22" ht="182.25" thickBot="1">
      <c r="A735" s="1" t="s">
        <v>7605</v>
      </c>
      <c r="B735" s="1" t="s">
        <v>12871</v>
      </c>
      <c r="C735" s="1" t="s">
        <v>7604</v>
      </c>
      <c r="D735" s="1" t="s">
        <v>12993</v>
      </c>
      <c r="E735" s="1" t="s">
        <v>12871</v>
      </c>
      <c r="F735" s="1" t="s">
        <v>7603</v>
      </c>
      <c r="G735" s="1" t="s">
        <v>12994</v>
      </c>
      <c r="H735" s="1" t="s">
        <v>10685</v>
      </c>
      <c r="I735" s="1" t="s">
        <v>7602</v>
      </c>
      <c r="J735" s="1" t="s">
        <v>10686</v>
      </c>
      <c r="K735" s="1" t="s">
        <v>10687</v>
      </c>
      <c r="L735" s="1" t="s">
        <v>7601</v>
      </c>
      <c r="M735" s="1" t="s">
        <v>7601</v>
      </c>
      <c r="N735" s="1" t="s">
        <v>7600</v>
      </c>
      <c r="O735" s="1" t="s">
        <v>7600</v>
      </c>
      <c r="P735" s="1" t="s">
        <v>12995</v>
      </c>
      <c r="Q735" s="1" t="s">
        <v>7599</v>
      </c>
      <c r="R735" s="1" t="s">
        <v>12908</v>
      </c>
      <c r="S735" s="1" t="s">
        <v>7598</v>
      </c>
      <c r="T735" s="1" t="s">
        <v>7597</v>
      </c>
      <c r="U735" s="1" t="s">
        <v>10733</v>
      </c>
      <c r="V735" s="1" t="s">
        <v>10691</v>
      </c>
    </row>
    <row r="736" spans="1:22" ht="264.75" thickBot="1">
      <c r="A736" s="1" t="s">
        <v>7616</v>
      </c>
      <c r="B736" s="1" t="s">
        <v>12871</v>
      </c>
      <c r="C736" s="1" t="s">
        <v>7615</v>
      </c>
      <c r="D736" s="1" t="s">
        <v>12996</v>
      </c>
      <c r="E736" s="1" t="s">
        <v>12871</v>
      </c>
      <c r="F736" s="1" t="s">
        <v>7614</v>
      </c>
      <c r="G736" s="1" t="s">
        <v>12997</v>
      </c>
      <c r="H736" s="1" t="s">
        <v>10685</v>
      </c>
      <c r="I736" s="1" t="s">
        <v>7613</v>
      </c>
      <c r="J736" s="1" t="s">
        <v>10686</v>
      </c>
      <c r="K736" s="1" t="s">
        <v>10687</v>
      </c>
      <c r="L736" s="1" t="s">
        <v>7612</v>
      </c>
      <c r="M736" s="1" t="s">
        <v>7611</v>
      </c>
      <c r="N736" s="1" t="s">
        <v>7610</v>
      </c>
      <c r="O736" s="1" t="s">
        <v>7609</v>
      </c>
      <c r="P736" s="1" t="s">
        <v>12998</v>
      </c>
      <c r="Q736" s="1" t="s">
        <v>7608</v>
      </c>
      <c r="R736" s="1" t="s">
        <v>12877</v>
      </c>
      <c r="S736" s="1" t="s">
        <v>7607</v>
      </c>
      <c r="T736" s="1" t="s">
        <v>7606</v>
      </c>
      <c r="U736" s="1" t="s">
        <v>10733</v>
      </c>
      <c r="V736" s="1" t="s">
        <v>10691</v>
      </c>
    </row>
    <row r="737" spans="1:23" ht="182.25" thickBot="1">
      <c r="A737" s="1" t="s">
        <v>7625</v>
      </c>
      <c r="B737" s="1" t="s">
        <v>12871</v>
      </c>
      <c r="C737" s="1" t="s">
        <v>7624</v>
      </c>
      <c r="D737" s="1" t="s">
        <v>12999</v>
      </c>
      <c r="E737" s="1" t="s">
        <v>12871</v>
      </c>
      <c r="F737" s="1" t="s">
        <v>7623</v>
      </c>
      <c r="G737" s="1" t="s">
        <v>13000</v>
      </c>
      <c r="H737" s="1" t="s">
        <v>10685</v>
      </c>
      <c r="I737" s="1" t="s">
        <v>7622</v>
      </c>
      <c r="J737" s="1" t="s">
        <v>10686</v>
      </c>
      <c r="K737" s="1" t="s">
        <v>10687</v>
      </c>
      <c r="L737" s="1" t="s">
        <v>7621</v>
      </c>
      <c r="M737" s="1" t="s">
        <v>7621</v>
      </c>
      <c r="N737" s="1" t="s">
        <v>7620</v>
      </c>
      <c r="O737" s="1" t="s">
        <v>7620</v>
      </c>
      <c r="P737" s="1" t="s">
        <v>12718</v>
      </c>
      <c r="Q737" s="1" t="s">
        <v>7619</v>
      </c>
      <c r="R737" s="1" t="s">
        <v>10833</v>
      </c>
      <c r="S737" s="1" t="s">
        <v>7618</v>
      </c>
      <c r="T737" s="1" t="s">
        <v>7617</v>
      </c>
      <c r="U737" s="1" t="s">
        <v>10733</v>
      </c>
      <c r="V737" s="1" t="s">
        <v>10691</v>
      </c>
    </row>
    <row r="738" spans="1:23" ht="132.75" thickBot="1">
      <c r="A738" s="1" t="s">
        <v>7635</v>
      </c>
      <c r="B738" s="1" t="s">
        <v>12871</v>
      </c>
      <c r="C738" s="1" t="s">
        <v>7634</v>
      </c>
      <c r="D738" s="1" t="s">
        <v>13001</v>
      </c>
      <c r="E738" s="1" t="s">
        <v>11056</v>
      </c>
      <c r="F738" s="1" t="s">
        <v>7633</v>
      </c>
      <c r="G738" s="1" t="s">
        <v>13002</v>
      </c>
      <c r="H738" s="1" t="s">
        <v>10685</v>
      </c>
      <c r="I738" s="1" t="s">
        <v>7632</v>
      </c>
      <c r="J738" s="1" t="s">
        <v>10686</v>
      </c>
      <c r="K738" s="1" t="s">
        <v>10687</v>
      </c>
      <c r="L738" s="1" t="s">
        <v>7631</v>
      </c>
      <c r="M738" s="1" t="s">
        <v>7631</v>
      </c>
      <c r="N738" s="1" t="s">
        <v>7630</v>
      </c>
      <c r="O738" s="1" t="s">
        <v>7629</v>
      </c>
      <c r="P738" s="1" t="s">
        <v>13003</v>
      </c>
      <c r="Q738" s="1" t="s">
        <v>7628</v>
      </c>
      <c r="R738" s="1" t="s">
        <v>12877</v>
      </c>
      <c r="S738" s="1" t="s">
        <v>7627</v>
      </c>
      <c r="T738" s="1" t="s">
        <v>7626</v>
      </c>
      <c r="U738" s="1" t="s">
        <v>10733</v>
      </c>
      <c r="V738" s="1" t="s">
        <v>10691</v>
      </c>
    </row>
    <row r="739" spans="1:23" ht="198.75" thickBot="1">
      <c r="A739" s="1" t="s">
        <v>7646</v>
      </c>
      <c r="B739" s="1" t="s">
        <v>12871</v>
      </c>
      <c r="C739" s="1" t="s">
        <v>7645</v>
      </c>
      <c r="D739" s="1" t="s">
        <v>13004</v>
      </c>
      <c r="E739" s="1" t="s">
        <v>12871</v>
      </c>
      <c r="F739" s="1" t="s">
        <v>7644</v>
      </c>
      <c r="G739" s="1" t="s">
        <v>13005</v>
      </c>
      <c r="H739" s="1" t="s">
        <v>10685</v>
      </c>
      <c r="I739" s="1" t="s">
        <v>7643</v>
      </c>
      <c r="J739" s="1" t="s">
        <v>10706</v>
      </c>
      <c r="K739" s="1" t="s">
        <v>10687</v>
      </c>
      <c r="L739" s="1" t="s">
        <v>7642</v>
      </c>
      <c r="M739" s="1" t="s">
        <v>7641</v>
      </c>
      <c r="N739" s="1" t="s">
        <v>7640</v>
      </c>
      <c r="O739" s="1" t="s">
        <v>7639</v>
      </c>
      <c r="P739" s="1" t="s">
        <v>13006</v>
      </c>
      <c r="Q739" s="1" t="s">
        <v>7638</v>
      </c>
      <c r="R739" s="1" t="s">
        <v>12048</v>
      </c>
      <c r="S739" s="1" t="s">
        <v>7637</v>
      </c>
      <c r="T739" s="1" t="s">
        <v>7636</v>
      </c>
      <c r="U739" s="1" t="s">
        <v>10733</v>
      </c>
      <c r="V739" s="1" t="s">
        <v>10691</v>
      </c>
    </row>
    <row r="740" spans="1:23" ht="248.25" thickBot="1">
      <c r="A740" s="1" t="s">
        <v>7657</v>
      </c>
      <c r="B740" s="1" t="s">
        <v>13007</v>
      </c>
      <c r="C740" s="1" t="s">
        <v>7656</v>
      </c>
      <c r="D740" s="1" t="s">
        <v>13007</v>
      </c>
      <c r="E740" s="1" t="s">
        <v>10683</v>
      </c>
      <c r="F740" s="1" t="s">
        <v>7655</v>
      </c>
      <c r="G740" s="1" t="s">
        <v>13008</v>
      </c>
      <c r="H740" s="1" t="s">
        <v>10685</v>
      </c>
      <c r="I740" s="1" t="s">
        <v>7654</v>
      </c>
      <c r="J740" s="1" t="s">
        <v>10706</v>
      </c>
      <c r="K740" s="1" t="s">
        <v>10702</v>
      </c>
      <c r="L740" s="1" t="s">
        <v>7653</v>
      </c>
      <c r="M740" s="1" t="s">
        <v>7652</v>
      </c>
      <c r="N740" s="1" t="s">
        <v>7651</v>
      </c>
      <c r="O740" s="1" t="s">
        <v>7650</v>
      </c>
      <c r="P740" s="1" t="s">
        <v>13009</v>
      </c>
      <c r="Q740" s="1" t="s">
        <v>7649</v>
      </c>
      <c r="R740" s="1" t="s">
        <v>13010</v>
      </c>
      <c r="S740" s="1" t="s">
        <v>7648</v>
      </c>
      <c r="T740" s="1" t="s">
        <v>7647</v>
      </c>
      <c r="U740" s="1" t="s">
        <v>10759</v>
      </c>
      <c r="V740" s="1" t="s">
        <v>10691</v>
      </c>
    </row>
    <row r="741" spans="1:23" ht="215.25" thickBot="1">
      <c r="A741" s="1" t="s">
        <v>7667</v>
      </c>
      <c r="B741" s="1" t="s">
        <v>13007</v>
      </c>
      <c r="C741" s="1" t="s">
        <v>7666</v>
      </c>
      <c r="D741" s="1" t="s">
        <v>13007</v>
      </c>
      <c r="E741" s="1" t="s">
        <v>10683</v>
      </c>
      <c r="F741" s="1" t="s">
        <v>7665</v>
      </c>
      <c r="G741" s="1" t="s">
        <v>13011</v>
      </c>
      <c r="H741" s="1" t="s">
        <v>10685</v>
      </c>
      <c r="I741" s="1" t="s">
        <v>7664</v>
      </c>
      <c r="J741" s="1" t="s">
        <v>10686</v>
      </c>
      <c r="K741" s="1" t="s">
        <v>10763</v>
      </c>
      <c r="L741" s="1" t="s">
        <v>7663</v>
      </c>
      <c r="M741" s="1" t="s">
        <v>7663</v>
      </c>
      <c r="N741" s="1" t="s">
        <v>7662</v>
      </c>
      <c r="O741" s="1" t="s">
        <v>7661</v>
      </c>
      <c r="P741" s="1" t="s">
        <v>13012</v>
      </c>
      <c r="Q741" s="1" t="s">
        <v>7660</v>
      </c>
      <c r="R741" s="1" t="s">
        <v>13013</v>
      </c>
      <c r="S741" s="1" t="s">
        <v>7659</v>
      </c>
      <c r="T741" s="1" t="s">
        <v>7658</v>
      </c>
      <c r="U741" s="1" t="s">
        <v>10733</v>
      </c>
      <c r="V741" s="1" t="s">
        <v>10691</v>
      </c>
    </row>
    <row r="742" spans="1:23" ht="132.75" thickBot="1">
      <c r="A742" s="1" t="s">
        <v>7678</v>
      </c>
      <c r="B742" s="1" t="s">
        <v>13007</v>
      </c>
      <c r="C742" s="1" t="s">
        <v>7677</v>
      </c>
      <c r="D742" s="1" t="s">
        <v>13007</v>
      </c>
      <c r="E742" s="1" t="s">
        <v>10683</v>
      </c>
      <c r="F742" s="1" t="s">
        <v>7676</v>
      </c>
      <c r="G742" s="1" t="s">
        <v>13014</v>
      </c>
      <c r="H742" s="1" t="s">
        <v>10685</v>
      </c>
      <c r="I742" s="1" t="s">
        <v>7675</v>
      </c>
      <c r="J742" s="1" t="s">
        <v>10686</v>
      </c>
      <c r="K742" s="1" t="s">
        <v>10702</v>
      </c>
      <c r="L742" s="1" t="s">
        <v>7674</v>
      </c>
      <c r="M742" s="1" t="s">
        <v>7673</v>
      </c>
      <c r="N742" s="1" t="s">
        <v>7672</v>
      </c>
      <c r="O742" s="1" t="s">
        <v>7671</v>
      </c>
      <c r="P742" s="1" t="s">
        <v>13015</v>
      </c>
      <c r="Q742" s="1" t="s">
        <v>7670</v>
      </c>
      <c r="R742" s="1" t="s">
        <v>13016</v>
      </c>
      <c r="S742" s="1" t="s">
        <v>7669</v>
      </c>
      <c r="T742" s="1" t="s">
        <v>7668</v>
      </c>
      <c r="U742" s="1" t="s">
        <v>10733</v>
      </c>
      <c r="V742" s="1" t="s">
        <v>10691</v>
      </c>
    </row>
    <row r="743" spans="1:23" ht="215.25" thickBot="1">
      <c r="A743" s="1" t="s">
        <v>7689</v>
      </c>
      <c r="B743" s="1" t="s">
        <v>13007</v>
      </c>
      <c r="C743" s="1" t="s">
        <v>7688</v>
      </c>
      <c r="D743" s="1" t="s">
        <v>13007</v>
      </c>
      <c r="E743" s="1" t="s">
        <v>10683</v>
      </c>
      <c r="F743" s="1" t="s">
        <v>7687</v>
      </c>
      <c r="G743" s="1" t="s">
        <v>13017</v>
      </c>
      <c r="H743" s="1" t="s">
        <v>10685</v>
      </c>
      <c r="I743" s="1" t="s">
        <v>7686</v>
      </c>
      <c r="J743" s="1" t="s">
        <v>10686</v>
      </c>
      <c r="K743" s="1" t="s">
        <v>10763</v>
      </c>
      <c r="L743" s="1" t="s">
        <v>7685</v>
      </c>
      <c r="M743" s="1" t="s">
        <v>7684</v>
      </c>
      <c r="N743" s="1" t="s">
        <v>7683</v>
      </c>
      <c r="O743" s="1" t="s">
        <v>7682</v>
      </c>
      <c r="P743" s="1" t="s">
        <v>13018</v>
      </c>
      <c r="Q743" s="1" t="s">
        <v>7681</v>
      </c>
      <c r="R743" s="1" t="s">
        <v>13019</v>
      </c>
      <c r="S743" s="1" t="s">
        <v>7680</v>
      </c>
      <c r="T743" s="1" t="s">
        <v>7679</v>
      </c>
      <c r="U743" s="1" t="s">
        <v>13020</v>
      </c>
      <c r="V743" s="1" t="s">
        <v>10834</v>
      </c>
    </row>
    <row r="744" spans="1:23" ht="347.25" thickBot="1">
      <c r="A744" s="1" t="s">
        <v>7700</v>
      </c>
      <c r="B744" s="1" t="s">
        <v>13007</v>
      </c>
      <c r="C744" s="1" t="s">
        <v>7699</v>
      </c>
      <c r="D744" s="1" t="s">
        <v>13007</v>
      </c>
      <c r="E744" s="1" t="s">
        <v>10683</v>
      </c>
      <c r="F744" s="1" t="s">
        <v>7698</v>
      </c>
      <c r="G744" s="1" t="s">
        <v>13021</v>
      </c>
      <c r="H744" s="1" t="s">
        <v>10685</v>
      </c>
      <c r="I744" s="1" t="s">
        <v>7697</v>
      </c>
      <c r="J744" s="1" t="s">
        <v>10686</v>
      </c>
      <c r="K744" s="1" t="s">
        <v>10702</v>
      </c>
      <c r="L744" s="1" t="s">
        <v>7696</v>
      </c>
      <c r="M744" s="1" t="s">
        <v>7695</v>
      </c>
      <c r="N744" s="1" t="s">
        <v>7694</v>
      </c>
      <c r="O744" s="1" t="s">
        <v>7693</v>
      </c>
      <c r="P744" s="1" t="s">
        <v>13022</v>
      </c>
      <c r="Q744" s="1" t="s">
        <v>7692</v>
      </c>
      <c r="R744" s="1" t="s">
        <v>13023</v>
      </c>
      <c r="S744" s="1" t="s">
        <v>7691</v>
      </c>
      <c r="T744" s="1" t="s">
        <v>7690</v>
      </c>
      <c r="U744" s="1" t="s">
        <v>10695</v>
      </c>
      <c r="V744" s="1" t="s">
        <v>10691</v>
      </c>
    </row>
    <row r="745" spans="1:23" ht="149.25" thickBot="1">
      <c r="A745" s="1" t="s">
        <v>7710</v>
      </c>
      <c r="B745" s="1" t="s">
        <v>13007</v>
      </c>
      <c r="C745" s="1" t="s">
        <v>7709</v>
      </c>
      <c r="D745" s="1" t="s">
        <v>13007</v>
      </c>
      <c r="E745" s="1" t="s">
        <v>10683</v>
      </c>
      <c r="F745" s="1" t="s">
        <v>7708</v>
      </c>
      <c r="G745" s="1" t="s">
        <v>13024</v>
      </c>
      <c r="H745" s="1" t="s">
        <v>10685</v>
      </c>
      <c r="I745" s="1" t="s">
        <v>7707</v>
      </c>
      <c r="J745" s="1" t="s">
        <v>10701</v>
      </c>
      <c r="K745" s="1" t="s">
        <v>10687</v>
      </c>
      <c r="L745" s="1" t="s">
        <v>7706</v>
      </c>
      <c r="M745" s="1" t="s">
        <v>7706</v>
      </c>
      <c r="N745" s="1" t="s">
        <v>7705</v>
      </c>
      <c r="O745" s="1" t="s">
        <v>7704</v>
      </c>
      <c r="P745" s="1" t="s">
        <v>13025</v>
      </c>
      <c r="Q745" s="1" t="s">
        <v>7703</v>
      </c>
      <c r="R745" s="1" t="s">
        <v>13019</v>
      </c>
      <c r="S745" s="1" t="s">
        <v>7702</v>
      </c>
      <c r="T745" s="1" t="s">
        <v>7701</v>
      </c>
      <c r="U745" s="1" t="s">
        <v>10733</v>
      </c>
      <c r="V745" s="1" t="s">
        <v>10691</v>
      </c>
    </row>
    <row r="746" spans="1:23" ht="248.25" thickBot="1">
      <c r="A746" s="1" t="s">
        <v>7720</v>
      </c>
      <c r="B746" s="1" t="s">
        <v>13007</v>
      </c>
      <c r="C746" s="1" t="s">
        <v>7719</v>
      </c>
      <c r="D746" s="1" t="s">
        <v>13007</v>
      </c>
      <c r="E746" s="1" t="s">
        <v>10990</v>
      </c>
      <c r="F746" s="1" t="s">
        <v>7718</v>
      </c>
      <c r="G746" s="4" t="s">
        <v>13905</v>
      </c>
      <c r="H746" s="1" t="s">
        <v>10685</v>
      </c>
      <c r="I746" s="1" t="s">
        <v>7717</v>
      </c>
      <c r="J746" s="1" t="s">
        <v>10686</v>
      </c>
      <c r="K746" s="1" t="s">
        <v>10763</v>
      </c>
      <c r="L746" s="1" t="s">
        <v>7716</v>
      </c>
      <c r="M746" s="1" t="s">
        <v>7715</v>
      </c>
      <c r="N746" s="1" t="s">
        <v>7714</v>
      </c>
      <c r="O746" s="1" t="s">
        <v>7713</v>
      </c>
      <c r="P746" s="1" t="s">
        <v>13026</v>
      </c>
      <c r="Q746" s="1" t="s">
        <v>7712</v>
      </c>
      <c r="R746" s="1" t="s">
        <v>13027</v>
      </c>
      <c r="S746" s="1"/>
      <c r="T746" s="1" t="s">
        <v>7711</v>
      </c>
      <c r="U746" s="6" t="s">
        <v>13910</v>
      </c>
      <c r="V746" s="1" t="s">
        <v>10691</v>
      </c>
      <c r="W746" s="5" t="s">
        <v>13908</v>
      </c>
    </row>
    <row r="747" spans="1:23" ht="198.75" thickBot="1">
      <c r="A747" s="1" t="s">
        <v>7731</v>
      </c>
      <c r="B747" s="1" t="s">
        <v>13007</v>
      </c>
      <c r="C747" s="1" t="s">
        <v>7730</v>
      </c>
      <c r="D747" s="1" t="s">
        <v>13028</v>
      </c>
      <c r="E747" s="1" t="s">
        <v>10683</v>
      </c>
      <c r="F747" s="1" t="s">
        <v>7729</v>
      </c>
      <c r="G747" s="1" t="s">
        <v>13029</v>
      </c>
      <c r="H747" s="1" t="s">
        <v>10685</v>
      </c>
      <c r="I747" s="1" t="s">
        <v>7728</v>
      </c>
      <c r="J747" s="1" t="s">
        <v>10706</v>
      </c>
      <c r="K747" s="1" t="s">
        <v>10702</v>
      </c>
      <c r="L747" s="1" t="s">
        <v>7727</v>
      </c>
      <c r="M747" s="1" t="s">
        <v>7726</v>
      </c>
      <c r="N747" s="1" t="s">
        <v>7725</v>
      </c>
      <c r="O747" s="1" t="s">
        <v>7724</v>
      </c>
      <c r="P747" s="1" t="s">
        <v>13030</v>
      </c>
      <c r="Q747" s="1" t="s">
        <v>7723</v>
      </c>
      <c r="R747" s="1" t="s">
        <v>13019</v>
      </c>
      <c r="S747" s="1" t="s">
        <v>7722</v>
      </c>
      <c r="T747" s="1" t="s">
        <v>7721</v>
      </c>
      <c r="U747" s="1" t="s">
        <v>10690</v>
      </c>
      <c r="V747" s="1" t="s">
        <v>10691</v>
      </c>
    </row>
    <row r="748" spans="1:23" ht="231.75" thickBot="1">
      <c r="A748" s="1" t="s">
        <v>7742</v>
      </c>
      <c r="B748" s="1" t="s">
        <v>13007</v>
      </c>
      <c r="C748" s="1" t="s">
        <v>7741</v>
      </c>
      <c r="D748" s="1" t="s">
        <v>13028</v>
      </c>
      <c r="E748" s="1" t="s">
        <v>10683</v>
      </c>
      <c r="F748" s="1" t="s">
        <v>7740</v>
      </c>
      <c r="G748" s="1" t="s">
        <v>13031</v>
      </c>
      <c r="H748" s="1" t="s">
        <v>10685</v>
      </c>
      <c r="I748" s="1" t="s">
        <v>7739</v>
      </c>
      <c r="J748" s="1" t="s">
        <v>10706</v>
      </c>
      <c r="K748" s="1" t="s">
        <v>10702</v>
      </c>
      <c r="L748" s="1" t="s">
        <v>7738</v>
      </c>
      <c r="M748" s="1" t="s">
        <v>7737</v>
      </c>
      <c r="N748" s="1" t="s">
        <v>7736</v>
      </c>
      <c r="O748" s="1" t="s">
        <v>7735</v>
      </c>
      <c r="P748" s="1" t="s">
        <v>13032</v>
      </c>
      <c r="Q748" s="1" t="s">
        <v>7734</v>
      </c>
      <c r="R748" s="1" t="s">
        <v>10815</v>
      </c>
      <c r="S748" s="1" t="s">
        <v>7733</v>
      </c>
      <c r="T748" s="1" t="s">
        <v>7732</v>
      </c>
      <c r="U748" s="1" t="s">
        <v>10733</v>
      </c>
      <c r="V748" s="1" t="s">
        <v>10691</v>
      </c>
    </row>
    <row r="749" spans="1:23" ht="182.25" thickBot="1">
      <c r="A749" s="1" t="s">
        <v>7752</v>
      </c>
      <c r="B749" s="1" t="s">
        <v>13007</v>
      </c>
      <c r="C749" s="1" t="s">
        <v>7751</v>
      </c>
      <c r="D749" s="1" t="s">
        <v>13033</v>
      </c>
      <c r="E749" s="1" t="s">
        <v>10683</v>
      </c>
      <c r="F749" s="1" t="s">
        <v>7750</v>
      </c>
      <c r="G749" s="1" t="s">
        <v>13034</v>
      </c>
      <c r="H749" s="1" t="s">
        <v>10685</v>
      </c>
      <c r="I749" s="1" t="s">
        <v>7749</v>
      </c>
      <c r="J749" s="1" t="s">
        <v>10686</v>
      </c>
      <c r="K749" s="1" t="s">
        <v>10687</v>
      </c>
      <c r="L749" s="1" t="s">
        <v>7748</v>
      </c>
      <c r="M749" s="1" t="s">
        <v>7748</v>
      </c>
      <c r="N749" s="1" t="s">
        <v>7747</v>
      </c>
      <c r="O749" s="1" t="s">
        <v>7746</v>
      </c>
      <c r="P749" s="1" t="s">
        <v>13035</v>
      </c>
      <c r="Q749" s="1" t="s">
        <v>7745</v>
      </c>
      <c r="R749" s="1" t="s">
        <v>11962</v>
      </c>
      <c r="S749" s="1" t="s">
        <v>7744</v>
      </c>
      <c r="T749" s="1" t="s">
        <v>7743</v>
      </c>
      <c r="U749" s="1" t="s">
        <v>10733</v>
      </c>
      <c r="V749" s="1" t="s">
        <v>10691</v>
      </c>
    </row>
    <row r="750" spans="1:23" ht="165.75" thickBot="1">
      <c r="A750" s="1" t="s">
        <v>7762</v>
      </c>
      <c r="B750" s="1" t="s">
        <v>13007</v>
      </c>
      <c r="C750" s="1" t="s">
        <v>7761</v>
      </c>
      <c r="D750" s="1" t="s">
        <v>13036</v>
      </c>
      <c r="E750" s="1" t="s">
        <v>10683</v>
      </c>
      <c r="F750" s="1" t="s">
        <v>7760</v>
      </c>
      <c r="G750" s="1" t="s">
        <v>13037</v>
      </c>
      <c r="H750" s="1" t="s">
        <v>10685</v>
      </c>
      <c r="I750" s="1" t="s">
        <v>7759</v>
      </c>
      <c r="J750" s="1" t="s">
        <v>10686</v>
      </c>
      <c r="K750" s="1" t="s">
        <v>10702</v>
      </c>
      <c r="L750" s="1" t="s">
        <v>7758</v>
      </c>
      <c r="M750" s="1" t="s">
        <v>7758</v>
      </c>
      <c r="N750" s="1" t="s">
        <v>7757</v>
      </c>
      <c r="O750" s="1" t="s">
        <v>7756</v>
      </c>
      <c r="P750" s="1" t="s">
        <v>13038</v>
      </c>
      <c r="Q750" s="1" t="s">
        <v>7755</v>
      </c>
      <c r="R750" s="1" t="s">
        <v>13027</v>
      </c>
      <c r="S750" s="1" t="s">
        <v>7754</v>
      </c>
      <c r="T750" s="1" t="s">
        <v>7753</v>
      </c>
      <c r="U750" s="1" t="s">
        <v>10690</v>
      </c>
      <c r="V750" s="1" t="s">
        <v>10691</v>
      </c>
    </row>
    <row r="751" spans="1:23" ht="297.75" thickBot="1">
      <c r="A751" s="1" t="s">
        <v>7772</v>
      </c>
      <c r="B751" s="1" t="s">
        <v>13007</v>
      </c>
      <c r="C751" s="1" t="s">
        <v>7771</v>
      </c>
      <c r="D751" s="1" t="s">
        <v>13039</v>
      </c>
      <c r="E751" s="1" t="s">
        <v>10683</v>
      </c>
      <c r="F751" s="1" t="s">
        <v>7770</v>
      </c>
      <c r="G751" s="1" t="s">
        <v>13040</v>
      </c>
      <c r="H751" s="1" t="s">
        <v>10685</v>
      </c>
      <c r="I751" s="1" t="s">
        <v>7769</v>
      </c>
      <c r="J751" s="1" t="s">
        <v>10706</v>
      </c>
      <c r="K751" s="1" t="s">
        <v>10702</v>
      </c>
      <c r="L751" s="1" t="s">
        <v>7768</v>
      </c>
      <c r="M751" s="1" t="s">
        <v>7768</v>
      </c>
      <c r="N751" s="1" t="s">
        <v>7767</v>
      </c>
      <c r="O751" s="1" t="s">
        <v>7766</v>
      </c>
      <c r="P751" s="1" t="s">
        <v>13041</v>
      </c>
      <c r="Q751" s="1" t="s">
        <v>7765</v>
      </c>
      <c r="R751" s="1" t="s">
        <v>11137</v>
      </c>
      <c r="S751" s="1" t="s">
        <v>7764</v>
      </c>
      <c r="T751" s="1" t="s">
        <v>7763</v>
      </c>
      <c r="U751" s="1" t="s">
        <v>10759</v>
      </c>
      <c r="V751" s="1" t="s">
        <v>10691</v>
      </c>
    </row>
    <row r="752" spans="1:23" ht="347.25" thickBot="1">
      <c r="A752" s="1" t="s">
        <v>7782</v>
      </c>
      <c r="B752" s="1" t="s">
        <v>13007</v>
      </c>
      <c r="C752" s="1" t="s">
        <v>7781</v>
      </c>
      <c r="D752" s="1" t="s">
        <v>13042</v>
      </c>
      <c r="E752" s="1" t="s">
        <v>10683</v>
      </c>
      <c r="F752" s="1" t="s">
        <v>7780</v>
      </c>
      <c r="G752" s="1" t="s">
        <v>13043</v>
      </c>
      <c r="H752" s="1" t="s">
        <v>10685</v>
      </c>
      <c r="I752" s="1" t="s">
        <v>7779</v>
      </c>
      <c r="J752" s="1" t="s">
        <v>10686</v>
      </c>
      <c r="K752" s="1" t="s">
        <v>10702</v>
      </c>
      <c r="L752" s="1" t="s">
        <v>7778</v>
      </c>
      <c r="M752" s="1" t="s">
        <v>7778</v>
      </c>
      <c r="N752" s="1" t="s">
        <v>7777</v>
      </c>
      <c r="O752" s="1" t="s">
        <v>7776</v>
      </c>
      <c r="P752" s="1" t="s">
        <v>13044</v>
      </c>
      <c r="Q752" s="1" t="s">
        <v>7775</v>
      </c>
      <c r="R752" s="1" t="s">
        <v>13045</v>
      </c>
      <c r="S752" s="1" t="s">
        <v>7774</v>
      </c>
      <c r="T752" s="1" t="s">
        <v>7773</v>
      </c>
      <c r="U752" s="1" t="s">
        <v>10695</v>
      </c>
      <c r="V752" s="1" t="s">
        <v>10691</v>
      </c>
    </row>
    <row r="753" spans="1:22" ht="248.25" thickBot="1">
      <c r="A753" s="1" t="s">
        <v>7792</v>
      </c>
      <c r="B753" s="1" t="s">
        <v>13007</v>
      </c>
      <c r="C753" s="1" t="s">
        <v>7791</v>
      </c>
      <c r="D753" s="1" t="s">
        <v>13046</v>
      </c>
      <c r="E753" s="1" t="s">
        <v>10683</v>
      </c>
      <c r="F753" s="1" t="s">
        <v>7790</v>
      </c>
      <c r="G753" s="1" t="s">
        <v>13047</v>
      </c>
      <c r="H753" s="1" t="s">
        <v>10685</v>
      </c>
      <c r="I753" s="1" t="s">
        <v>7789</v>
      </c>
      <c r="J753" s="1" t="s">
        <v>10686</v>
      </c>
      <c r="K753" s="1" t="s">
        <v>10687</v>
      </c>
      <c r="L753" s="1" t="s">
        <v>7788</v>
      </c>
      <c r="M753" s="1" t="s">
        <v>7788</v>
      </c>
      <c r="N753" s="1" t="s">
        <v>7787</v>
      </c>
      <c r="O753" s="1" t="s">
        <v>7786</v>
      </c>
      <c r="P753" s="1" t="s">
        <v>13048</v>
      </c>
      <c r="Q753" s="1" t="s">
        <v>7785</v>
      </c>
      <c r="R753" s="1" t="s">
        <v>13049</v>
      </c>
      <c r="S753" s="1" t="s">
        <v>7784</v>
      </c>
      <c r="T753" s="1" t="s">
        <v>7783</v>
      </c>
      <c r="U753" s="1" t="s">
        <v>10759</v>
      </c>
      <c r="V753" s="1" t="s">
        <v>10691</v>
      </c>
    </row>
    <row r="754" spans="1:22" ht="248.25" thickBot="1">
      <c r="A754" s="1" t="s">
        <v>7802</v>
      </c>
      <c r="B754" s="1" t="s">
        <v>13007</v>
      </c>
      <c r="C754" s="1" t="s">
        <v>7801</v>
      </c>
      <c r="D754" s="1" t="s">
        <v>13046</v>
      </c>
      <c r="E754" s="1" t="s">
        <v>10683</v>
      </c>
      <c r="F754" s="1" t="s">
        <v>7800</v>
      </c>
      <c r="G754" s="1" t="s">
        <v>13050</v>
      </c>
      <c r="H754" s="1" t="s">
        <v>10685</v>
      </c>
      <c r="I754" s="1" t="s">
        <v>7799</v>
      </c>
      <c r="J754" s="1" t="s">
        <v>10686</v>
      </c>
      <c r="K754" s="1" t="s">
        <v>10687</v>
      </c>
      <c r="L754" s="1" t="s">
        <v>7798</v>
      </c>
      <c r="M754" s="1" t="s">
        <v>7798</v>
      </c>
      <c r="N754" s="1" t="s">
        <v>7797</v>
      </c>
      <c r="O754" s="1" t="s">
        <v>7796</v>
      </c>
      <c r="P754" s="1" t="s">
        <v>13048</v>
      </c>
      <c r="Q754" s="1" t="s">
        <v>7795</v>
      </c>
      <c r="R754" s="1" t="s">
        <v>13049</v>
      </c>
      <c r="S754" s="1" t="s">
        <v>7794</v>
      </c>
      <c r="T754" s="1" t="s">
        <v>7793</v>
      </c>
      <c r="U754" s="1" t="s">
        <v>10759</v>
      </c>
      <c r="V754" s="1" t="s">
        <v>10691</v>
      </c>
    </row>
    <row r="755" spans="1:22" ht="347.25" thickBot="1">
      <c r="A755" s="1" t="s">
        <v>7813</v>
      </c>
      <c r="B755" s="1" t="s">
        <v>13007</v>
      </c>
      <c r="C755" s="1" t="s">
        <v>7812</v>
      </c>
      <c r="D755" s="1" t="s">
        <v>13051</v>
      </c>
      <c r="E755" s="1" t="s">
        <v>10683</v>
      </c>
      <c r="F755" s="1" t="s">
        <v>7811</v>
      </c>
      <c r="G755" s="1" t="s">
        <v>13052</v>
      </c>
      <c r="H755" s="1" t="s">
        <v>10685</v>
      </c>
      <c r="I755" s="1" t="s">
        <v>7810</v>
      </c>
      <c r="J755" s="1" t="s">
        <v>10706</v>
      </c>
      <c r="K755" s="1" t="s">
        <v>10702</v>
      </c>
      <c r="L755" s="1" t="s">
        <v>7809</v>
      </c>
      <c r="M755" s="1" t="s">
        <v>7808</v>
      </c>
      <c r="N755" s="1" t="s">
        <v>7807</v>
      </c>
      <c r="O755" s="1" t="s">
        <v>7806</v>
      </c>
      <c r="P755" s="1" t="s">
        <v>13053</v>
      </c>
      <c r="Q755" s="1" t="s">
        <v>7805</v>
      </c>
      <c r="R755" s="1" t="s">
        <v>13054</v>
      </c>
      <c r="S755" s="1" t="s">
        <v>7804</v>
      </c>
      <c r="T755" s="1" t="s">
        <v>7803</v>
      </c>
      <c r="U755" s="1" t="s">
        <v>10695</v>
      </c>
      <c r="V755" s="1" t="s">
        <v>10691</v>
      </c>
    </row>
    <row r="756" spans="1:22" ht="165.75" thickBot="1">
      <c r="A756" s="1" t="s">
        <v>7824</v>
      </c>
      <c r="B756" s="1" t="s">
        <v>13007</v>
      </c>
      <c r="C756" s="1" t="s">
        <v>7823</v>
      </c>
      <c r="D756" s="1" t="s">
        <v>13055</v>
      </c>
      <c r="E756" s="1" t="s">
        <v>10696</v>
      </c>
      <c r="F756" s="1" t="s">
        <v>7822</v>
      </c>
      <c r="G756" s="1" t="s">
        <v>13056</v>
      </c>
      <c r="H756" s="1" t="s">
        <v>10685</v>
      </c>
      <c r="I756" s="1" t="s">
        <v>7821</v>
      </c>
      <c r="J756" s="1" t="s">
        <v>10686</v>
      </c>
      <c r="K756" s="1" t="s">
        <v>10702</v>
      </c>
      <c r="L756" s="1" t="s">
        <v>7820</v>
      </c>
      <c r="M756" s="1" t="s">
        <v>7819</v>
      </c>
      <c r="N756" s="1" t="s">
        <v>7818</v>
      </c>
      <c r="O756" s="1" t="s">
        <v>7817</v>
      </c>
      <c r="P756" s="1" t="s">
        <v>13057</v>
      </c>
      <c r="Q756" s="1" t="s">
        <v>7816</v>
      </c>
      <c r="R756" s="1" t="s">
        <v>13058</v>
      </c>
      <c r="S756" s="1" t="s">
        <v>7815</v>
      </c>
      <c r="T756" s="1" t="s">
        <v>7814</v>
      </c>
      <c r="U756" s="1" t="s">
        <v>10690</v>
      </c>
      <c r="V756" s="1" t="s">
        <v>10691</v>
      </c>
    </row>
    <row r="757" spans="1:22" ht="165.75" thickBot="1">
      <c r="A757" s="1" t="s">
        <v>7835</v>
      </c>
      <c r="B757" s="1" t="s">
        <v>13007</v>
      </c>
      <c r="C757" s="1" t="s">
        <v>7834</v>
      </c>
      <c r="D757" s="1" t="s">
        <v>13055</v>
      </c>
      <c r="E757" s="1" t="s">
        <v>11027</v>
      </c>
      <c r="F757" s="1" t="s">
        <v>7833</v>
      </c>
      <c r="G757" s="1" t="s">
        <v>13059</v>
      </c>
      <c r="H757" s="1" t="s">
        <v>10685</v>
      </c>
      <c r="I757" s="1" t="s">
        <v>7832</v>
      </c>
      <c r="J757" s="1" t="s">
        <v>10686</v>
      </c>
      <c r="K757" s="1" t="s">
        <v>10702</v>
      </c>
      <c r="L757" s="1" t="s">
        <v>7831</v>
      </c>
      <c r="M757" s="1" t="s">
        <v>7830</v>
      </c>
      <c r="N757" s="1" t="s">
        <v>7829</v>
      </c>
      <c r="O757" s="1" t="s">
        <v>7828</v>
      </c>
      <c r="P757" s="1" t="s">
        <v>13060</v>
      </c>
      <c r="Q757" s="1" t="s">
        <v>7827</v>
      </c>
      <c r="R757" s="1" t="s">
        <v>13058</v>
      </c>
      <c r="S757" s="1" t="s">
        <v>7826</v>
      </c>
      <c r="T757" s="1" t="s">
        <v>7825</v>
      </c>
      <c r="U757" s="1" t="s">
        <v>10690</v>
      </c>
      <c r="V757" s="1" t="s">
        <v>10691</v>
      </c>
    </row>
    <row r="758" spans="1:22" ht="248.25" thickBot="1">
      <c r="A758" s="1" t="s">
        <v>7846</v>
      </c>
      <c r="B758" s="1" t="s">
        <v>13007</v>
      </c>
      <c r="C758" s="1" t="s">
        <v>7845</v>
      </c>
      <c r="D758" s="1" t="s">
        <v>13061</v>
      </c>
      <c r="E758" s="1" t="s">
        <v>10683</v>
      </c>
      <c r="F758" s="1" t="s">
        <v>7844</v>
      </c>
      <c r="G758" s="1" t="s">
        <v>13062</v>
      </c>
      <c r="H758" s="1" t="s">
        <v>10685</v>
      </c>
      <c r="I758" s="1" t="s">
        <v>7843</v>
      </c>
      <c r="J758" s="1" t="s">
        <v>10686</v>
      </c>
      <c r="K758" s="1" t="s">
        <v>10702</v>
      </c>
      <c r="L758" s="1" t="s">
        <v>7842</v>
      </c>
      <c r="M758" s="1" t="s">
        <v>7841</v>
      </c>
      <c r="N758" s="1" t="s">
        <v>7840</v>
      </c>
      <c r="O758" s="1" t="s">
        <v>7839</v>
      </c>
      <c r="P758" s="1" t="s">
        <v>13063</v>
      </c>
      <c r="Q758" s="1" t="s">
        <v>7838</v>
      </c>
      <c r="R758" s="1" t="s">
        <v>13064</v>
      </c>
      <c r="S758" s="1" t="s">
        <v>7837</v>
      </c>
      <c r="T758" s="1" t="s">
        <v>7836</v>
      </c>
      <c r="U758" s="1" t="s">
        <v>10759</v>
      </c>
      <c r="V758" s="1" t="s">
        <v>10691</v>
      </c>
    </row>
    <row r="759" spans="1:22" ht="149.25" thickBot="1">
      <c r="A759" s="1" t="s">
        <v>7857</v>
      </c>
      <c r="B759" s="1" t="s">
        <v>13007</v>
      </c>
      <c r="C759" s="1" t="s">
        <v>7856</v>
      </c>
      <c r="D759" s="1" t="s">
        <v>13065</v>
      </c>
      <c r="E759" s="1" t="s">
        <v>10683</v>
      </c>
      <c r="F759" s="1" t="s">
        <v>7855</v>
      </c>
      <c r="G759" s="1" t="s">
        <v>13066</v>
      </c>
      <c r="H759" s="1" t="s">
        <v>10685</v>
      </c>
      <c r="I759" s="1" t="s">
        <v>7854</v>
      </c>
      <c r="J759" s="1" t="s">
        <v>10701</v>
      </c>
      <c r="K759" s="1" t="s">
        <v>10687</v>
      </c>
      <c r="L759" s="1" t="s">
        <v>7853</v>
      </c>
      <c r="M759" s="1" t="s">
        <v>7852</v>
      </c>
      <c r="N759" s="1" t="s">
        <v>7851</v>
      </c>
      <c r="O759" s="1" t="s">
        <v>7850</v>
      </c>
      <c r="P759" s="1" t="s">
        <v>13067</v>
      </c>
      <c r="Q759" s="1" t="s">
        <v>7849</v>
      </c>
      <c r="R759" s="1" t="s">
        <v>13068</v>
      </c>
      <c r="S759" s="1" t="s">
        <v>7848</v>
      </c>
      <c r="T759" s="1" t="s">
        <v>7847</v>
      </c>
      <c r="U759" s="1" t="s">
        <v>10690</v>
      </c>
      <c r="V759" s="1" t="s">
        <v>10691</v>
      </c>
    </row>
    <row r="760" spans="1:22" ht="347.25" thickBot="1">
      <c r="A760" s="1" t="s">
        <v>7868</v>
      </c>
      <c r="B760" s="1" t="s">
        <v>13007</v>
      </c>
      <c r="C760" s="1" t="s">
        <v>7867</v>
      </c>
      <c r="D760" s="1" t="s">
        <v>13069</v>
      </c>
      <c r="E760" s="1" t="s">
        <v>13007</v>
      </c>
      <c r="F760" s="1" t="s">
        <v>7866</v>
      </c>
      <c r="G760" s="1" t="s">
        <v>13070</v>
      </c>
      <c r="H760" s="1" t="s">
        <v>10685</v>
      </c>
      <c r="I760" s="1" t="s">
        <v>7865</v>
      </c>
      <c r="J760" s="1" t="s">
        <v>10686</v>
      </c>
      <c r="K760" s="1" t="s">
        <v>10687</v>
      </c>
      <c r="L760" s="1" t="s">
        <v>7864</v>
      </c>
      <c r="M760" s="1" t="s">
        <v>7863</v>
      </c>
      <c r="N760" s="1" t="s">
        <v>7862</v>
      </c>
      <c r="O760" s="1" t="s">
        <v>7861</v>
      </c>
      <c r="P760" s="1" t="s">
        <v>13071</v>
      </c>
      <c r="Q760" s="1" t="s">
        <v>7860</v>
      </c>
      <c r="R760" s="1" t="s">
        <v>13072</v>
      </c>
      <c r="S760" s="1" t="s">
        <v>7859</v>
      </c>
      <c r="T760" s="1" t="s">
        <v>7858</v>
      </c>
      <c r="U760" s="1" t="s">
        <v>10695</v>
      </c>
      <c r="V760" s="1" t="s">
        <v>10691</v>
      </c>
    </row>
    <row r="761" spans="1:22" ht="248.25" thickBot="1">
      <c r="A761" s="1" t="s">
        <v>7879</v>
      </c>
      <c r="B761" s="1" t="s">
        <v>13007</v>
      </c>
      <c r="C761" s="1" t="s">
        <v>7878</v>
      </c>
      <c r="D761" s="1" t="s">
        <v>13073</v>
      </c>
      <c r="E761" s="1" t="s">
        <v>10696</v>
      </c>
      <c r="F761" s="1" t="s">
        <v>7877</v>
      </c>
      <c r="G761" s="1" t="s">
        <v>13074</v>
      </c>
      <c r="H761" s="1" t="s">
        <v>10685</v>
      </c>
      <c r="I761" s="1" t="s">
        <v>7876</v>
      </c>
      <c r="J761" s="1" t="s">
        <v>10686</v>
      </c>
      <c r="K761" s="1" t="s">
        <v>10687</v>
      </c>
      <c r="L761" s="1" t="s">
        <v>7875</v>
      </c>
      <c r="M761" s="1" t="s">
        <v>7874</v>
      </c>
      <c r="N761" s="1" t="s">
        <v>7873</v>
      </c>
      <c r="O761" s="1" t="s">
        <v>7872</v>
      </c>
      <c r="P761" s="1" t="s">
        <v>13075</v>
      </c>
      <c r="Q761" s="1" t="s">
        <v>7871</v>
      </c>
      <c r="R761" s="1" t="s">
        <v>13076</v>
      </c>
      <c r="S761" s="1" t="s">
        <v>7870</v>
      </c>
      <c r="T761" s="1" t="s">
        <v>7869</v>
      </c>
      <c r="U761" s="1" t="s">
        <v>10759</v>
      </c>
      <c r="V761" s="1" t="s">
        <v>10691</v>
      </c>
    </row>
    <row r="762" spans="1:22" ht="149.25" thickBot="1">
      <c r="A762" s="1" t="s">
        <v>7889</v>
      </c>
      <c r="B762" s="1" t="s">
        <v>13007</v>
      </c>
      <c r="C762" s="1" t="s">
        <v>7888</v>
      </c>
      <c r="D762" s="1" t="s">
        <v>13077</v>
      </c>
      <c r="E762" s="1" t="s">
        <v>10683</v>
      </c>
      <c r="F762" s="1" t="s">
        <v>7887</v>
      </c>
      <c r="G762" s="1" t="s">
        <v>13078</v>
      </c>
      <c r="H762" s="1" t="s">
        <v>10685</v>
      </c>
      <c r="I762" s="1" t="s">
        <v>7886</v>
      </c>
      <c r="J762" s="1" t="s">
        <v>10706</v>
      </c>
      <c r="K762" s="1" t="s">
        <v>10687</v>
      </c>
      <c r="L762" s="1" t="s">
        <v>7885</v>
      </c>
      <c r="M762" s="1" t="s">
        <v>7884</v>
      </c>
      <c r="N762" s="1" t="s">
        <v>7883</v>
      </c>
      <c r="O762" s="1" t="s">
        <v>7882</v>
      </c>
      <c r="P762" s="1" t="s">
        <v>13079</v>
      </c>
      <c r="Q762" s="1" t="s">
        <v>13080</v>
      </c>
      <c r="R762" s="1" t="s">
        <v>13081</v>
      </c>
      <c r="S762" s="1" t="s">
        <v>7881</v>
      </c>
      <c r="T762" s="1" t="s">
        <v>7880</v>
      </c>
      <c r="U762" s="1" t="s">
        <v>10733</v>
      </c>
      <c r="V762" s="1" t="s">
        <v>10691</v>
      </c>
    </row>
    <row r="763" spans="1:22" ht="165.75" thickBot="1">
      <c r="A763" s="1" t="s">
        <v>7900</v>
      </c>
      <c r="B763" s="1" t="s">
        <v>13007</v>
      </c>
      <c r="C763" s="1" t="s">
        <v>7899</v>
      </c>
      <c r="D763" s="1" t="s">
        <v>13082</v>
      </c>
      <c r="E763" s="1" t="s">
        <v>13007</v>
      </c>
      <c r="F763" s="1" t="s">
        <v>7898</v>
      </c>
      <c r="G763" s="1" t="s">
        <v>13083</v>
      </c>
      <c r="H763" s="1" t="s">
        <v>10685</v>
      </c>
      <c r="I763" s="1" t="s">
        <v>7897</v>
      </c>
      <c r="J763" s="1" t="s">
        <v>10686</v>
      </c>
      <c r="K763" s="1" t="s">
        <v>10687</v>
      </c>
      <c r="L763" s="1" t="s">
        <v>7896</v>
      </c>
      <c r="M763" s="1" t="s">
        <v>7895</v>
      </c>
      <c r="N763" s="1" t="s">
        <v>7894</v>
      </c>
      <c r="O763" s="1" t="s">
        <v>7893</v>
      </c>
      <c r="P763" s="1" t="s">
        <v>13084</v>
      </c>
      <c r="Q763" s="1" t="s">
        <v>7892</v>
      </c>
      <c r="R763" s="1" t="s">
        <v>13085</v>
      </c>
      <c r="S763" s="1" t="s">
        <v>7891</v>
      </c>
      <c r="T763" s="1" t="s">
        <v>7890</v>
      </c>
      <c r="U763" s="1" t="s">
        <v>10750</v>
      </c>
      <c r="V763" s="1" t="s">
        <v>10691</v>
      </c>
    </row>
    <row r="764" spans="1:22" ht="132.75" thickBot="1">
      <c r="A764" s="1" t="s">
        <v>7911</v>
      </c>
      <c r="B764" s="1" t="s">
        <v>13007</v>
      </c>
      <c r="C764" s="1" t="s">
        <v>7910</v>
      </c>
      <c r="D764" s="1" t="s">
        <v>13086</v>
      </c>
      <c r="E764" s="1" t="s">
        <v>13007</v>
      </c>
      <c r="F764" s="1" t="s">
        <v>7909</v>
      </c>
      <c r="G764" s="1" t="s">
        <v>13087</v>
      </c>
      <c r="H764" s="1" t="s">
        <v>10685</v>
      </c>
      <c r="I764" s="1" t="s">
        <v>7908</v>
      </c>
      <c r="J764" s="1" t="s">
        <v>10686</v>
      </c>
      <c r="K764" s="1" t="s">
        <v>10687</v>
      </c>
      <c r="L764" s="1" t="s">
        <v>7907</v>
      </c>
      <c r="M764" s="1" t="s">
        <v>7906</v>
      </c>
      <c r="N764" s="1" t="s">
        <v>7905</v>
      </c>
      <c r="O764" s="1" t="s">
        <v>7904</v>
      </c>
      <c r="P764" s="1" t="s">
        <v>13088</v>
      </c>
      <c r="Q764" s="1" t="s">
        <v>7903</v>
      </c>
      <c r="R764" s="1" t="s">
        <v>13019</v>
      </c>
      <c r="S764" s="1" t="s">
        <v>7902</v>
      </c>
      <c r="T764" s="1" t="s">
        <v>7901</v>
      </c>
      <c r="U764" s="1" t="s">
        <v>10690</v>
      </c>
      <c r="V764" s="1" t="s">
        <v>10691</v>
      </c>
    </row>
    <row r="765" spans="1:22" ht="132.75" thickBot="1">
      <c r="A765" s="1" t="s">
        <v>7921</v>
      </c>
      <c r="B765" s="1" t="s">
        <v>13007</v>
      </c>
      <c r="C765" s="1" t="s">
        <v>7920</v>
      </c>
      <c r="D765" s="1" t="s">
        <v>13089</v>
      </c>
      <c r="E765" s="1" t="s">
        <v>13007</v>
      </c>
      <c r="F765" s="1" t="s">
        <v>7919</v>
      </c>
      <c r="G765" s="1" t="s">
        <v>13090</v>
      </c>
      <c r="H765" s="1" t="s">
        <v>10685</v>
      </c>
      <c r="I765" s="1" t="s">
        <v>7918</v>
      </c>
      <c r="J765" s="1" t="s">
        <v>10706</v>
      </c>
      <c r="K765" s="1" t="s">
        <v>10687</v>
      </c>
      <c r="L765" s="1" t="s">
        <v>7917</v>
      </c>
      <c r="M765" s="1" t="s">
        <v>7917</v>
      </c>
      <c r="N765" s="1" t="s">
        <v>7916</v>
      </c>
      <c r="O765" s="1" t="s">
        <v>7915</v>
      </c>
      <c r="P765" s="1" t="s">
        <v>13091</v>
      </c>
      <c r="Q765" s="1" t="s">
        <v>7914</v>
      </c>
      <c r="R765" s="1" t="s">
        <v>13081</v>
      </c>
      <c r="S765" s="1" t="s">
        <v>7913</v>
      </c>
      <c r="T765" s="1" t="s">
        <v>7912</v>
      </c>
      <c r="U765" s="1" t="s">
        <v>10733</v>
      </c>
      <c r="V765" s="1" t="s">
        <v>10691</v>
      </c>
    </row>
    <row r="766" spans="1:22" ht="264.75" thickBot="1">
      <c r="A766" s="1" t="s">
        <v>7931</v>
      </c>
      <c r="B766" s="1" t="s">
        <v>13007</v>
      </c>
      <c r="C766" s="1" t="s">
        <v>7930</v>
      </c>
      <c r="D766" s="1" t="s">
        <v>13092</v>
      </c>
      <c r="E766" s="1" t="s">
        <v>13007</v>
      </c>
      <c r="F766" s="1" t="s">
        <v>7929</v>
      </c>
      <c r="G766" s="1" t="s">
        <v>13093</v>
      </c>
      <c r="H766" s="1" t="s">
        <v>10685</v>
      </c>
      <c r="I766" s="1" t="s">
        <v>7928</v>
      </c>
      <c r="J766" s="1" t="s">
        <v>10686</v>
      </c>
      <c r="K766" s="1" t="s">
        <v>10687</v>
      </c>
      <c r="L766" s="1" t="s">
        <v>7927</v>
      </c>
      <c r="M766" s="1" t="s">
        <v>7927</v>
      </c>
      <c r="N766" s="1" t="s">
        <v>7926</v>
      </c>
      <c r="O766" s="1" t="s">
        <v>7925</v>
      </c>
      <c r="P766" s="1" t="s">
        <v>13094</v>
      </c>
      <c r="Q766" s="1" t="s">
        <v>7924</v>
      </c>
      <c r="R766" s="1" t="s">
        <v>13081</v>
      </c>
      <c r="S766" s="1" t="s">
        <v>7923</v>
      </c>
      <c r="T766" s="1" t="s">
        <v>7922</v>
      </c>
      <c r="U766" s="1" t="s">
        <v>10733</v>
      </c>
      <c r="V766" s="1" t="s">
        <v>10691</v>
      </c>
    </row>
    <row r="767" spans="1:22" ht="198.75" thickBot="1">
      <c r="A767" s="1" t="s">
        <v>7940</v>
      </c>
      <c r="B767" s="1" t="s">
        <v>13007</v>
      </c>
      <c r="C767" s="1" t="s">
        <v>7939</v>
      </c>
      <c r="D767" s="1" t="s">
        <v>13095</v>
      </c>
      <c r="E767" s="1" t="s">
        <v>13007</v>
      </c>
      <c r="F767" s="1" t="s">
        <v>7938</v>
      </c>
      <c r="G767" s="1" t="s">
        <v>13096</v>
      </c>
      <c r="H767" s="1" t="s">
        <v>10685</v>
      </c>
      <c r="I767" s="1" t="s">
        <v>7937</v>
      </c>
      <c r="J767" s="1" t="s">
        <v>10686</v>
      </c>
      <c r="K767" s="1" t="s">
        <v>10687</v>
      </c>
      <c r="L767" s="1" t="s">
        <v>7936</v>
      </c>
      <c r="M767" s="1" t="s">
        <v>7935</v>
      </c>
      <c r="N767" s="1" t="s">
        <v>7934</v>
      </c>
      <c r="O767" s="1" t="s">
        <v>7934</v>
      </c>
      <c r="P767" s="1" t="s">
        <v>13097</v>
      </c>
      <c r="Q767" s="1" t="s">
        <v>7933</v>
      </c>
      <c r="R767" s="1" t="s">
        <v>10815</v>
      </c>
      <c r="S767" s="1" t="s">
        <v>10727</v>
      </c>
      <c r="T767" s="1" t="s">
        <v>10728</v>
      </c>
      <c r="U767" s="1" t="s">
        <v>7932</v>
      </c>
      <c r="V767" s="1" t="s">
        <v>10691</v>
      </c>
    </row>
    <row r="768" spans="1:22" ht="409.6" thickBot="1">
      <c r="A768" s="1" t="s">
        <v>7951</v>
      </c>
      <c r="B768" s="1" t="s">
        <v>13007</v>
      </c>
      <c r="C768" s="1" t="s">
        <v>7950</v>
      </c>
      <c r="D768" s="1" t="s">
        <v>13098</v>
      </c>
      <c r="E768" s="1" t="s">
        <v>13007</v>
      </c>
      <c r="F768" s="1" t="s">
        <v>7949</v>
      </c>
      <c r="G768" s="1" t="s">
        <v>13099</v>
      </c>
      <c r="H768" s="1" t="s">
        <v>10685</v>
      </c>
      <c r="I768" s="1" t="s">
        <v>7948</v>
      </c>
      <c r="J768" s="1" t="s">
        <v>10686</v>
      </c>
      <c r="K768" s="1" t="s">
        <v>10687</v>
      </c>
      <c r="L768" s="1" t="s">
        <v>7947</v>
      </c>
      <c r="M768" s="1" t="s">
        <v>7946</v>
      </c>
      <c r="N768" s="1" t="s">
        <v>7945</v>
      </c>
      <c r="O768" s="1" t="s">
        <v>7944</v>
      </c>
      <c r="P768" s="1" t="s">
        <v>13100</v>
      </c>
      <c r="Q768" s="1" t="s">
        <v>7943</v>
      </c>
      <c r="R768" s="1" t="s">
        <v>10713</v>
      </c>
      <c r="S768" s="1" t="s">
        <v>7942</v>
      </c>
      <c r="T768" s="1" t="s">
        <v>7941</v>
      </c>
      <c r="U768" s="1" t="s">
        <v>10745</v>
      </c>
      <c r="V768" s="1" t="s">
        <v>10691</v>
      </c>
    </row>
    <row r="769" spans="1:22" ht="409.6" thickBot="1">
      <c r="A769" s="1" t="s">
        <v>7961</v>
      </c>
      <c r="B769" s="1" t="s">
        <v>13007</v>
      </c>
      <c r="C769" s="1" t="s">
        <v>7960</v>
      </c>
      <c r="D769" s="1" t="s">
        <v>13101</v>
      </c>
      <c r="E769" s="1" t="s">
        <v>13007</v>
      </c>
      <c r="F769" s="1" t="s">
        <v>7959</v>
      </c>
      <c r="G769" s="1" t="s">
        <v>13102</v>
      </c>
      <c r="H769" s="1" t="s">
        <v>10685</v>
      </c>
      <c r="I769" s="1" t="s">
        <v>7958</v>
      </c>
      <c r="J769" s="1" t="s">
        <v>10706</v>
      </c>
      <c r="K769" s="1" t="s">
        <v>10687</v>
      </c>
      <c r="L769" s="1" t="s">
        <v>7957</v>
      </c>
      <c r="M769" s="1" t="s">
        <v>7957</v>
      </c>
      <c r="N769" s="1" t="s">
        <v>7956</v>
      </c>
      <c r="O769" s="1" t="s">
        <v>7955</v>
      </c>
      <c r="P769" s="1" t="s">
        <v>13103</v>
      </c>
      <c r="Q769" s="1" t="s">
        <v>7954</v>
      </c>
      <c r="R769" s="1" t="s">
        <v>13019</v>
      </c>
      <c r="S769" s="1" t="s">
        <v>7953</v>
      </c>
      <c r="T769" s="1" t="s">
        <v>7952</v>
      </c>
      <c r="U769" s="1" t="s">
        <v>10745</v>
      </c>
      <c r="V769" s="1" t="s">
        <v>10691</v>
      </c>
    </row>
    <row r="770" spans="1:22" ht="165.75" thickBot="1">
      <c r="A770" s="1" t="s">
        <v>7971</v>
      </c>
      <c r="B770" s="1" t="s">
        <v>13007</v>
      </c>
      <c r="C770" s="1" t="s">
        <v>7970</v>
      </c>
      <c r="D770" s="1" t="s">
        <v>13104</v>
      </c>
      <c r="E770" s="1" t="s">
        <v>13007</v>
      </c>
      <c r="F770" s="1" t="s">
        <v>7969</v>
      </c>
      <c r="G770" s="1" t="s">
        <v>13105</v>
      </c>
      <c r="H770" s="1" t="s">
        <v>10685</v>
      </c>
      <c r="I770" s="1" t="s">
        <v>7968</v>
      </c>
      <c r="J770" s="1" t="s">
        <v>10706</v>
      </c>
      <c r="K770" s="1" t="s">
        <v>10687</v>
      </c>
      <c r="L770" s="1" t="s">
        <v>7967</v>
      </c>
      <c r="M770" s="1" t="s">
        <v>7967</v>
      </c>
      <c r="N770" s="1" t="s">
        <v>7966</v>
      </c>
      <c r="O770" s="1" t="s">
        <v>7965</v>
      </c>
      <c r="P770" s="1" t="s">
        <v>13106</v>
      </c>
      <c r="Q770" s="1" t="s">
        <v>7964</v>
      </c>
      <c r="R770" s="1" t="s">
        <v>10815</v>
      </c>
      <c r="S770" s="1" t="s">
        <v>7963</v>
      </c>
      <c r="T770" s="1" t="s">
        <v>7962</v>
      </c>
      <c r="U770" s="1" t="s">
        <v>10733</v>
      </c>
      <c r="V770" s="1" t="s">
        <v>10691</v>
      </c>
    </row>
    <row r="771" spans="1:22" ht="198.75" thickBot="1">
      <c r="A771" s="1" t="s">
        <v>7981</v>
      </c>
      <c r="B771" s="1" t="s">
        <v>13007</v>
      </c>
      <c r="C771" s="1" t="s">
        <v>7980</v>
      </c>
      <c r="D771" s="1" t="s">
        <v>13107</v>
      </c>
      <c r="E771" s="1" t="s">
        <v>13007</v>
      </c>
      <c r="F771" s="1" t="s">
        <v>7979</v>
      </c>
      <c r="G771" s="1" t="s">
        <v>13108</v>
      </c>
      <c r="H771" s="1" t="s">
        <v>10685</v>
      </c>
      <c r="I771" s="1" t="s">
        <v>7978</v>
      </c>
      <c r="J771" s="1" t="s">
        <v>10706</v>
      </c>
      <c r="K771" s="1" t="s">
        <v>10687</v>
      </c>
      <c r="L771" s="1" t="s">
        <v>7977</v>
      </c>
      <c r="M771" s="1" t="s">
        <v>7977</v>
      </c>
      <c r="N771" s="1" t="s">
        <v>7976</v>
      </c>
      <c r="O771" s="1" t="s">
        <v>7975</v>
      </c>
      <c r="P771" s="1" t="s">
        <v>13109</v>
      </c>
      <c r="Q771" s="1" t="s">
        <v>7974</v>
      </c>
      <c r="R771" s="1" t="s">
        <v>13013</v>
      </c>
      <c r="S771" s="1" t="s">
        <v>7973</v>
      </c>
      <c r="T771" s="1" t="s">
        <v>7972</v>
      </c>
      <c r="U771" s="1" t="s">
        <v>10733</v>
      </c>
      <c r="V771" s="1" t="s">
        <v>10691</v>
      </c>
    </row>
    <row r="772" spans="1:22" ht="149.25" thickBot="1">
      <c r="A772" s="1" t="s">
        <v>7991</v>
      </c>
      <c r="B772" s="1" t="s">
        <v>13007</v>
      </c>
      <c r="C772" s="1" t="s">
        <v>7990</v>
      </c>
      <c r="D772" s="4" t="s">
        <v>13912</v>
      </c>
      <c r="E772" s="1" t="s">
        <v>11056</v>
      </c>
      <c r="F772" s="1" t="s">
        <v>7989</v>
      </c>
      <c r="G772" s="4" t="s">
        <v>13906</v>
      </c>
      <c r="H772" s="1" t="s">
        <v>10685</v>
      </c>
      <c r="I772" s="1" t="s">
        <v>7988</v>
      </c>
      <c r="J772" s="1" t="s">
        <v>10686</v>
      </c>
      <c r="K772" s="1" t="s">
        <v>10687</v>
      </c>
      <c r="L772" s="1" t="s">
        <v>7987</v>
      </c>
      <c r="M772" s="1" t="s">
        <v>7986</v>
      </c>
      <c r="N772" s="1" t="s">
        <v>7985</v>
      </c>
      <c r="O772" s="1" t="s">
        <v>7984</v>
      </c>
      <c r="P772" s="1" t="s">
        <v>13110</v>
      </c>
      <c r="Q772" s="1" t="s">
        <v>7983</v>
      </c>
      <c r="R772" s="1" t="s">
        <v>13019</v>
      </c>
      <c r="S772" s="1"/>
      <c r="T772" s="1" t="s">
        <v>7982</v>
      </c>
      <c r="U772" s="6" t="s">
        <v>13911</v>
      </c>
      <c r="V772" s="1" t="s">
        <v>10691</v>
      </c>
    </row>
    <row r="773" spans="1:22" ht="132.75" thickBot="1">
      <c r="A773" s="1" t="s">
        <v>8001</v>
      </c>
      <c r="B773" s="1" t="s">
        <v>13007</v>
      </c>
      <c r="C773" s="1" t="s">
        <v>8000</v>
      </c>
      <c r="D773" s="1" t="s">
        <v>13111</v>
      </c>
      <c r="E773" s="1" t="s">
        <v>13007</v>
      </c>
      <c r="F773" s="1" t="s">
        <v>7999</v>
      </c>
      <c r="G773" s="1" t="s">
        <v>13112</v>
      </c>
      <c r="H773" s="1" t="s">
        <v>10685</v>
      </c>
      <c r="I773" s="1" t="s">
        <v>7998</v>
      </c>
      <c r="J773" s="1" t="s">
        <v>10686</v>
      </c>
      <c r="K773" s="1" t="s">
        <v>10687</v>
      </c>
      <c r="L773" s="1" t="s">
        <v>7997</v>
      </c>
      <c r="M773" s="1" t="s">
        <v>7996</v>
      </c>
      <c r="N773" s="1" t="s">
        <v>7995</v>
      </c>
      <c r="O773" s="1" t="s">
        <v>7995</v>
      </c>
      <c r="P773" s="1" t="s">
        <v>13113</v>
      </c>
      <c r="Q773" s="1" t="s">
        <v>7994</v>
      </c>
      <c r="R773" s="1" t="s">
        <v>13049</v>
      </c>
      <c r="S773" s="1" t="s">
        <v>7993</v>
      </c>
      <c r="T773" s="1" t="s">
        <v>7992</v>
      </c>
      <c r="U773" s="1" t="s">
        <v>10690</v>
      </c>
      <c r="V773" s="1" t="s">
        <v>10691</v>
      </c>
    </row>
    <row r="774" spans="1:22" ht="264.75" thickBot="1">
      <c r="A774" s="1" t="s">
        <v>8011</v>
      </c>
      <c r="B774" s="1" t="s">
        <v>13007</v>
      </c>
      <c r="C774" s="1" t="s">
        <v>8010</v>
      </c>
      <c r="D774" s="1" t="s">
        <v>13114</v>
      </c>
      <c r="E774" s="1" t="s">
        <v>13007</v>
      </c>
      <c r="F774" s="1" t="s">
        <v>8009</v>
      </c>
      <c r="G774" s="1" t="s">
        <v>13115</v>
      </c>
      <c r="H774" s="1" t="s">
        <v>10685</v>
      </c>
      <c r="I774" s="1" t="s">
        <v>8008</v>
      </c>
      <c r="J774" s="1" t="s">
        <v>10706</v>
      </c>
      <c r="K774" s="1" t="s">
        <v>10687</v>
      </c>
      <c r="L774" s="1" t="s">
        <v>8007</v>
      </c>
      <c r="M774" s="1" t="s">
        <v>8007</v>
      </c>
      <c r="N774" s="1" t="s">
        <v>8006</v>
      </c>
      <c r="O774" s="1" t="s">
        <v>8005</v>
      </c>
      <c r="P774" s="1" t="s">
        <v>13116</v>
      </c>
      <c r="Q774" s="1" t="s">
        <v>8004</v>
      </c>
      <c r="R774" s="1" t="s">
        <v>13058</v>
      </c>
      <c r="S774" s="1" t="s">
        <v>8003</v>
      </c>
      <c r="T774" s="1" t="s">
        <v>8002</v>
      </c>
      <c r="U774" s="1" t="s">
        <v>10690</v>
      </c>
      <c r="V774" s="1" t="s">
        <v>10691</v>
      </c>
    </row>
    <row r="775" spans="1:22" ht="165.75" thickBot="1">
      <c r="A775" s="1" t="s">
        <v>8020</v>
      </c>
      <c r="B775" s="1" t="s">
        <v>13007</v>
      </c>
      <c r="C775" s="1" t="s">
        <v>8019</v>
      </c>
      <c r="D775" s="1" t="s">
        <v>13117</v>
      </c>
      <c r="E775" s="1" t="s">
        <v>13007</v>
      </c>
      <c r="F775" s="1" t="s">
        <v>8018</v>
      </c>
      <c r="G775" s="1" t="s">
        <v>13118</v>
      </c>
      <c r="H775" s="1" t="s">
        <v>10685</v>
      </c>
      <c r="I775" s="1" t="s">
        <v>8017</v>
      </c>
      <c r="J775" s="1" t="s">
        <v>10686</v>
      </c>
      <c r="K775" s="1" t="s">
        <v>10687</v>
      </c>
      <c r="L775" s="1" t="s">
        <v>8016</v>
      </c>
      <c r="M775" s="1" t="s">
        <v>8016</v>
      </c>
      <c r="N775" s="1" t="s">
        <v>8015</v>
      </c>
      <c r="O775" s="1" t="s">
        <v>8015</v>
      </c>
      <c r="P775" s="1" t="s">
        <v>13119</v>
      </c>
      <c r="Q775" s="1" t="s">
        <v>8014</v>
      </c>
      <c r="R775" s="1" t="s">
        <v>13068</v>
      </c>
      <c r="S775" s="1" t="s">
        <v>8013</v>
      </c>
      <c r="T775" s="1" t="s">
        <v>8012</v>
      </c>
      <c r="U775" s="1" t="s">
        <v>10733</v>
      </c>
      <c r="V775" s="1" t="s">
        <v>10691</v>
      </c>
    </row>
    <row r="776" spans="1:22" ht="347.25" thickBot="1">
      <c r="A776" s="1" t="s">
        <v>8031</v>
      </c>
      <c r="B776" s="1" t="s">
        <v>13007</v>
      </c>
      <c r="C776" s="1" t="s">
        <v>8030</v>
      </c>
      <c r="D776" s="1" t="s">
        <v>13120</v>
      </c>
      <c r="E776" s="1" t="s">
        <v>10683</v>
      </c>
      <c r="F776" s="1" t="s">
        <v>8029</v>
      </c>
      <c r="G776" s="1" t="s">
        <v>13121</v>
      </c>
      <c r="H776" s="1" t="s">
        <v>10685</v>
      </c>
      <c r="I776" s="1" t="s">
        <v>8028</v>
      </c>
      <c r="J776" s="1" t="s">
        <v>10706</v>
      </c>
      <c r="K776" s="1" t="s">
        <v>10687</v>
      </c>
      <c r="L776" s="1" t="s">
        <v>8027</v>
      </c>
      <c r="M776" s="1" t="s">
        <v>8026</v>
      </c>
      <c r="N776" s="1" t="s">
        <v>8025</v>
      </c>
      <c r="O776" s="1" t="s">
        <v>8024</v>
      </c>
      <c r="P776" s="1" t="s">
        <v>13122</v>
      </c>
      <c r="Q776" s="1" t="s">
        <v>8023</v>
      </c>
      <c r="R776" s="1" t="s">
        <v>13123</v>
      </c>
      <c r="S776" s="1" t="s">
        <v>8022</v>
      </c>
      <c r="T776" s="1" t="s">
        <v>8021</v>
      </c>
      <c r="U776" s="1" t="s">
        <v>10695</v>
      </c>
      <c r="V776" s="1" t="s">
        <v>10691</v>
      </c>
    </row>
    <row r="777" spans="1:22" ht="165.75" thickBot="1">
      <c r="A777" s="1" t="s">
        <v>8042</v>
      </c>
      <c r="B777" s="1" t="s">
        <v>13007</v>
      </c>
      <c r="C777" s="1" t="s">
        <v>8041</v>
      </c>
      <c r="D777" s="1" t="s">
        <v>13124</v>
      </c>
      <c r="E777" s="1" t="s">
        <v>13007</v>
      </c>
      <c r="F777" s="1" t="s">
        <v>8040</v>
      </c>
      <c r="G777" s="1" t="s">
        <v>13125</v>
      </c>
      <c r="H777" s="1" t="s">
        <v>10685</v>
      </c>
      <c r="I777" s="1" t="s">
        <v>8039</v>
      </c>
      <c r="J777" s="1" t="s">
        <v>10686</v>
      </c>
      <c r="K777" s="1" t="s">
        <v>10687</v>
      </c>
      <c r="L777" s="1" t="s">
        <v>8038</v>
      </c>
      <c r="M777" s="1" t="s">
        <v>8037</v>
      </c>
      <c r="N777" s="1" t="s">
        <v>8036</v>
      </c>
      <c r="O777" s="1" t="s">
        <v>8035</v>
      </c>
      <c r="P777" s="1" t="s">
        <v>13126</v>
      </c>
      <c r="Q777" s="1" t="s">
        <v>8034</v>
      </c>
      <c r="R777" s="1" t="s">
        <v>13019</v>
      </c>
      <c r="S777" s="1" t="s">
        <v>8033</v>
      </c>
      <c r="T777" s="1" t="s">
        <v>8032</v>
      </c>
      <c r="U777" s="1" t="s">
        <v>10733</v>
      </c>
      <c r="V777" s="1" t="s">
        <v>10691</v>
      </c>
    </row>
    <row r="778" spans="1:22" ht="149.25" thickBot="1">
      <c r="A778" s="1" t="s">
        <v>8052</v>
      </c>
      <c r="B778" s="1" t="s">
        <v>13007</v>
      </c>
      <c r="C778" s="1" t="s">
        <v>8051</v>
      </c>
      <c r="D778" s="1" t="s">
        <v>13127</v>
      </c>
      <c r="E778" s="1" t="s">
        <v>13007</v>
      </c>
      <c r="F778" s="1" t="s">
        <v>8050</v>
      </c>
      <c r="G778" s="1" t="s">
        <v>13128</v>
      </c>
      <c r="H778" s="1" t="s">
        <v>10685</v>
      </c>
      <c r="I778" s="1" t="s">
        <v>8049</v>
      </c>
      <c r="J778" s="1" t="s">
        <v>10686</v>
      </c>
      <c r="K778" s="1" t="s">
        <v>10687</v>
      </c>
      <c r="L778" s="1" t="s">
        <v>8048</v>
      </c>
      <c r="M778" s="1" t="s">
        <v>8048</v>
      </c>
      <c r="N778" s="1" t="s">
        <v>8047</v>
      </c>
      <c r="O778" s="1" t="s">
        <v>8046</v>
      </c>
      <c r="P778" s="1" t="s">
        <v>13129</v>
      </c>
      <c r="Q778" s="1" t="s">
        <v>8045</v>
      </c>
      <c r="R778" s="1" t="s">
        <v>13081</v>
      </c>
      <c r="S778" s="1" t="s">
        <v>8044</v>
      </c>
      <c r="T778" s="1" t="s">
        <v>8043</v>
      </c>
      <c r="U778" s="1" t="s">
        <v>10733</v>
      </c>
      <c r="V778" s="1" t="s">
        <v>10691</v>
      </c>
    </row>
    <row r="779" spans="1:22" ht="231.75" thickBot="1">
      <c r="A779" s="1" t="s">
        <v>8063</v>
      </c>
      <c r="B779" s="1" t="s">
        <v>13007</v>
      </c>
      <c r="C779" s="1" t="s">
        <v>8062</v>
      </c>
      <c r="D779" s="1" t="s">
        <v>13130</v>
      </c>
      <c r="E779" s="1" t="s">
        <v>13131</v>
      </c>
      <c r="F779" s="1" t="s">
        <v>8061</v>
      </c>
      <c r="G779" s="1" t="s">
        <v>13132</v>
      </c>
      <c r="H779" s="1" t="s">
        <v>10685</v>
      </c>
      <c r="I779" s="1" t="s">
        <v>8060</v>
      </c>
      <c r="J779" s="1" t="s">
        <v>10706</v>
      </c>
      <c r="K779" s="1" t="s">
        <v>10687</v>
      </c>
      <c r="L779" s="1" t="s">
        <v>8059</v>
      </c>
      <c r="M779" s="1" t="s">
        <v>8058</v>
      </c>
      <c r="N779" s="1" t="s">
        <v>8057</v>
      </c>
      <c r="O779" s="1" t="s">
        <v>8056</v>
      </c>
      <c r="P779" s="1" t="s">
        <v>13133</v>
      </c>
      <c r="Q779" s="1" t="s">
        <v>8055</v>
      </c>
      <c r="R779" s="1" t="s">
        <v>13054</v>
      </c>
      <c r="S779" s="1" t="s">
        <v>8054</v>
      </c>
      <c r="T779" s="1" t="s">
        <v>8053</v>
      </c>
      <c r="U779" s="1" t="s">
        <v>10733</v>
      </c>
      <c r="V779" s="1" t="s">
        <v>10691</v>
      </c>
    </row>
    <row r="780" spans="1:22" ht="149.25" thickBot="1">
      <c r="A780" s="1" t="s">
        <v>8074</v>
      </c>
      <c r="B780" s="1" t="s">
        <v>13007</v>
      </c>
      <c r="C780" s="1" t="s">
        <v>8073</v>
      </c>
      <c r="D780" s="1" t="s">
        <v>13134</v>
      </c>
      <c r="E780" s="1" t="s">
        <v>13007</v>
      </c>
      <c r="F780" s="1" t="s">
        <v>8072</v>
      </c>
      <c r="G780" s="1" t="s">
        <v>13135</v>
      </c>
      <c r="H780" s="1" t="s">
        <v>10685</v>
      </c>
      <c r="I780" s="1" t="s">
        <v>8071</v>
      </c>
      <c r="J780" s="1" t="s">
        <v>10686</v>
      </c>
      <c r="K780" s="1" t="s">
        <v>10687</v>
      </c>
      <c r="L780" s="1" t="s">
        <v>8070</v>
      </c>
      <c r="M780" s="1" t="s">
        <v>8069</v>
      </c>
      <c r="N780" s="1" t="s">
        <v>8068</v>
      </c>
      <c r="O780" s="1" t="s">
        <v>8067</v>
      </c>
      <c r="P780" s="1" t="s">
        <v>13136</v>
      </c>
      <c r="Q780" s="1" t="s">
        <v>8066</v>
      </c>
      <c r="R780" s="1" t="s">
        <v>10713</v>
      </c>
      <c r="S780" s="1" t="s">
        <v>8065</v>
      </c>
      <c r="T780" s="1" t="s">
        <v>8064</v>
      </c>
      <c r="U780" s="1" t="s">
        <v>10690</v>
      </c>
      <c r="V780" s="1" t="s">
        <v>10691</v>
      </c>
    </row>
    <row r="781" spans="1:22" ht="182.25" thickBot="1">
      <c r="A781" s="1" t="s">
        <v>8083</v>
      </c>
      <c r="B781" s="1" t="s">
        <v>13007</v>
      </c>
      <c r="C781" s="1" t="s">
        <v>8082</v>
      </c>
      <c r="D781" s="1" t="s">
        <v>13137</v>
      </c>
      <c r="E781" s="1" t="s">
        <v>13007</v>
      </c>
      <c r="F781" s="1" t="s">
        <v>8081</v>
      </c>
      <c r="G781" s="1" t="s">
        <v>13138</v>
      </c>
      <c r="H781" s="1" t="s">
        <v>10685</v>
      </c>
      <c r="I781" s="1" t="s">
        <v>8080</v>
      </c>
      <c r="J781" s="1" t="s">
        <v>10686</v>
      </c>
      <c r="K781" s="1" t="s">
        <v>10687</v>
      </c>
      <c r="L781" s="1" t="s">
        <v>8079</v>
      </c>
      <c r="M781" s="1" t="s">
        <v>8079</v>
      </c>
      <c r="N781" s="1" t="s">
        <v>8078</v>
      </c>
      <c r="O781" s="1" t="s">
        <v>8078</v>
      </c>
      <c r="P781" s="1" t="s">
        <v>13139</v>
      </c>
      <c r="Q781" s="1" t="s">
        <v>8077</v>
      </c>
      <c r="R781" s="1" t="s">
        <v>13013</v>
      </c>
      <c r="S781" s="1" t="s">
        <v>8076</v>
      </c>
      <c r="T781" s="1" t="s">
        <v>8075</v>
      </c>
      <c r="U781" s="1" t="s">
        <v>10690</v>
      </c>
      <c r="V781" s="1" t="s">
        <v>10691</v>
      </c>
    </row>
    <row r="782" spans="1:22" ht="165.75" thickBot="1">
      <c r="A782" s="1" t="s">
        <v>8093</v>
      </c>
      <c r="B782" s="1" t="s">
        <v>13007</v>
      </c>
      <c r="C782" s="1" t="s">
        <v>8092</v>
      </c>
      <c r="D782" s="1" t="s">
        <v>13140</v>
      </c>
      <c r="E782" s="1" t="s">
        <v>11056</v>
      </c>
      <c r="F782" s="1" t="s">
        <v>8091</v>
      </c>
      <c r="G782" s="1" t="s">
        <v>13141</v>
      </c>
      <c r="H782" s="1" t="s">
        <v>10685</v>
      </c>
      <c r="I782" s="1" t="s">
        <v>8090</v>
      </c>
      <c r="J782" s="1" t="s">
        <v>10686</v>
      </c>
      <c r="K782" s="1" t="s">
        <v>10687</v>
      </c>
      <c r="L782" s="1" t="s">
        <v>8089</v>
      </c>
      <c r="M782" s="1" t="s">
        <v>8089</v>
      </c>
      <c r="N782" s="1" t="s">
        <v>8088</v>
      </c>
      <c r="O782" s="1" t="s">
        <v>8087</v>
      </c>
      <c r="P782" s="1" t="s">
        <v>13142</v>
      </c>
      <c r="Q782" s="1" t="s">
        <v>8086</v>
      </c>
      <c r="R782" s="1" t="s">
        <v>10815</v>
      </c>
      <c r="S782" s="1" t="s">
        <v>8085</v>
      </c>
      <c r="T782" s="1" t="s">
        <v>8084</v>
      </c>
      <c r="U782" s="1" t="s">
        <v>10733</v>
      </c>
      <c r="V782" s="1" t="s">
        <v>10691</v>
      </c>
    </row>
    <row r="783" spans="1:22" ht="149.25" thickBot="1">
      <c r="A783" s="1" t="s">
        <v>8104</v>
      </c>
      <c r="B783" s="1" t="s">
        <v>13143</v>
      </c>
      <c r="C783" s="1" t="s">
        <v>8103</v>
      </c>
      <c r="D783" s="1" t="s">
        <v>13144</v>
      </c>
      <c r="E783" s="1" t="s">
        <v>10683</v>
      </c>
      <c r="F783" s="1" t="s">
        <v>8102</v>
      </c>
      <c r="G783" s="1" t="s">
        <v>13145</v>
      </c>
      <c r="H783" s="1" t="s">
        <v>10685</v>
      </c>
      <c r="I783" s="1" t="s">
        <v>8101</v>
      </c>
      <c r="J783" s="1" t="s">
        <v>10706</v>
      </c>
      <c r="K783" s="1" t="s">
        <v>10687</v>
      </c>
      <c r="L783" s="1" t="s">
        <v>8100</v>
      </c>
      <c r="M783" s="1" t="s">
        <v>8099</v>
      </c>
      <c r="N783" s="1" t="s">
        <v>8098</v>
      </c>
      <c r="O783" s="1" t="s">
        <v>8097</v>
      </c>
      <c r="P783" s="1" t="s">
        <v>13146</v>
      </c>
      <c r="Q783" s="1" t="s">
        <v>8096</v>
      </c>
      <c r="R783" s="1" t="s">
        <v>10699</v>
      </c>
      <c r="S783" s="1" t="s">
        <v>8095</v>
      </c>
      <c r="T783" s="1" t="s">
        <v>8094</v>
      </c>
      <c r="U783" s="1" t="s">
        <v>10690</v>
      </c>
      <c r="V783" s="1" t="s">
        <v>10691</v>
      </c>
    </row>
    <row r="784" spans="1:22" ht="116.25" thickBot="1">
      <c r="A784" s="1" t="s">
        <v>8115</v>
      </c>
      <c r="B784" s="1" t="s">
        <v>13143</v>
      </c>
      <c r="C784" s="1" t="s">
        <v>8114</v>
      </c>
      <c r="D784" s="1" t="s">
        <v>13147</v>
      </c>
      <c r="E784" s="1" t="s">
        <v>10683</v>
      </c>
      <c r="F784" s="1" t="s">
        <v>8113</v>
      </c>
      <c r="G784" s="1" t="s">
        <v>13148</v>
      </c>
      <c r="H784" s="1" t="s">
        <v>10717</v>
      </c>
      <c r="I784" s="1" t="s">
        <v>8112</v>
      </c>
      <c r="J784" s="1" t="s">
        <v>11733</v>
      </c>
      <c r="K784" s="1" t="s">
        <v>10719</v>
      </c>
      <c r="L784" s="1" t="s">
        <v>8111</v>
      </c>
      <c r="M784" s="1" t="s">
        <v>8110</v>
      </c>
      <c r="N784" s="1" t="s">
        <v>8109</v>
      </c>
      <c r="O784" s="1" t="s">
        <v>8108</v>
      </c>
      <c r="P784" s="1" t="s">
        <v>13149</v>
      </c>
      <c r="Q784" s="1" t="s">
        <v>8107</v>
      </c>
      <c r="R784" s="1" t="s">
        <v>10815</v>
      </c>
      <c r="S784" s="1" t="s">
        <v>8106</v>
      </c>
      <c r="T784" s="1" t="s">
        <v>8105</v>
      </c>
      <c r="U784" s="1" t="s">
        <v>10722</v>
      </c>
      <c r="V784" s="1" t="s">
        <v>10691</v>
      </c>
    </row>
    <row r="785" spans="1:22" ht="116.25" thickBot="1">
      <c r="A785" s="1" t="s">
        <v>8126</v>
      </c>
      <c r="B785" s="1" t="s">
        <v>13143</v>
      </c>
      <c r="C785" s="1" t="s">
        <v>8125</v>
      </c>
      <c r="D785" s="1" t="s">
        <v>13147</v>
      </c>
      <c r="E785" s="1" t="s">
        <v>10683</v>
      </c>
      <c r="F785" s="1" t="s">
        <v>8124</v>
      </c>
      <c r="G785" s="1" t="s">
        <v>13150</v>
      </c>
      <c r="H785" s="1" t="s">
        <v>10717</v>
      </c>
      <c r="I785" s="1" t="s">
        <v>8123</v>
      </c>
      <c r="J785" s="1" t="s">
        <v>11733</v>
      </c>
      <c r="K785" s="1" t="s">
        <v>10719</v>
      </c>
      <c r="L785" s="1" t="s">
        <v>8122</v>
      </c>
      <c r="M785" s="1" t="s">
        <v>8121</v>
      </c>
      <c r="N785" s="1" t="s">
        <v>8120</v>
      </c>
      <c r="O785" s="1" t="s">
        <v>8119</v>
      </c>
      <c r="P785" s="1" t="s">
        <v>13151</v>
      </c>
      <c r="Q785" s="1" t="s">
        <v>8118</v>
      </c>
      <c r="R785" s="1" t="s">
        <v>10815</v>
      </c>
      <c r="S785" s="1" t="s">
        <v>8117</v>
      </c>
      <c r="T785" s="1" t="s">
        <v>8116</v>
      </c>
      <c r="U785" s="1" t="s">
        <v>10722</v>
      </c>
      <c r="V785" s="1" t="s">
        <v>10691</v>
      </c>
    </row>
    <row r="786" spans="1:22" ht="116.25" thickBot="1">
      <c r="A786" s="1" t="s">
        <v>8137</v>
      </c>
      <c r="B786" s="1" t="s">
        <v>13143</v>
      </c>
      <c r="C786" s="1" t="s">
        <v>8136</v>
      </c>
      <c r="D786" s="1" t="s">
        <v>13147</v>
      </c>
      <c r="E786" s="1" t="s">
        <v>10683</v>
      </c>
      <c r="F786" s="1" t="s">
        <v>8135</v>
      </c>
      <c r="G786" s="1" t="s">
        <v>13152</v>
      </c>
      <c r="H786" s="1" t="s">
        <v>10717</v>
      </c>
      <c r="I786" s="1" t="s">
        <v>8134</v>
      </c>
      <c r="J786" s="1" t="s">
        <v>11733</v>
      </c>
      <c r="K786" s="1" t="s">
        <v>10719</v>
      </c>
      <c r="L786" s="1" t="s">
        <v>8133</v>
      </c>
      <c r="M786" s="1" t="s">
        <v>8132</v>
      </c>
      <c r="N786" s="1" t="s">
        <v>8131</v>
      </c>
      <c r="O786" s="1" t="s">
        <v>8130</v>
      </c>
      <c r="P786" s="1" t="s">
        <v>13153</v>
      </c>
      <c r="Q786" s="1" t="s">
        <v>8129</v>
      </c>
      <c r="R786" s="1" t="s">
        <v>10815</v>
      </c>
      <c r="S786" s="1" t="s">
        <v>8128</v>
      </c>
      <c r="T786" s="1" t="s">
        <v>8127</v>
      </c>
      <c r="U786" s="1" t="s">
        <v>10722</v>
      </c>
      <c r="V786" s="1" t="s">
        <v>10691</v>
      </c>
    </row>
    <row r="787" spans="1:22" ht="149.25" thickBot="1">
      <c r="A787" s="1" t="s">
        <v>8148</v>
      </c>
      <c r="B787" s="1" t="s">
        <v>13143</v>
      </c>
      <c r="C787" s="1" t="s">
        <v>8147</v>
      </c>
      <c r="D787" s="1" t="s">
        <v>13154</v>
      </c>
      <c r="E787" s="1" t="s">
        <v>13155</v>
      </c>
      <c r="F787" s="1" t="s">
        <v>8146</v>
      </c>
      <c r="G787" s="1" t="s">
        <v>13156</v>
      </c>
      <c r="H787" s="1" t="s">
        <v>10685</v>
      </c>
      <c r="I787" s="1" t="s">
        <v>8145</v>
      </c>
      <c r="J787" s="1" t="s">
        <v>10706</v>
      </c>
      <c r="K787" s="1" t="s">
        <v>10687</v>
      </c>
      <c r="L787" s="1" t="s">
        <v>8144</v>
      </c>
      <c r="M787" s="1" t="s">
        <v>8143</v>
      </c>
      <c r="N787" s="1" t="s">
        <v>8142</v>
      </c>
      <c r="O787" s="1" t="s">
        <v>8141</v>
      </c>
      <c r="P787" s="1" t="s">
        <v>13157</v>
      </c>
      <c r="Q787" s="1" t="s">
        <v>8140</v>
      </c>
      <c r="R787" s="1" t="s">
        <v>13158</v>
      </c>
      <c r="S787" s="1" t="s">
        <v>8139</v>
      </c>
      <c r="T787" s="1" t="s">
        <v>8138</v>
      </c>
      <c r="U787" s="1" t="s">
        <v>10733</v>
      </c>
      <c r="V787" s="1" t="s">
        <v>10691</v>
      </c>
    </row>
    <row r="788" spans="1:22" ht="248.25" thickBot="1">
      <c r="A788" s="1" t="s">
        <v>8159</v>
      </c>
      <c r="B788" s="1" t="s">
        <v>13143</v>
      </c>
      <c r="C788" s="1" t="s">
        <v>8158</v>
      </c>
      <c r="D788" s="1" t="s">
        <v>13159</v>
      </c>
      <c r="E788" s="1" t="s">
        <v>13147</v>
      </c>
      <c r="F788" s="1" t="s">
        <v>8157</v>
      </c>
      <c r="G788" s="1" t="s">
        <v>13160</v>
      </c>
      <c r="H788" s="1" t="s">
        <v>10685</v>
      </c>
      <c r="I788" s="1" t="s">
        <v>8156</v>
      </c>
      <c r="J788" s="1" t="s">
        <v>10686</v>
      </c>
      <c r="K788" s="1" t="s">
        <v>10687</v>
      </c>
      <c r="L788" s="1" t="s">
        <v>8155</v>
      </c>
      <c r="M788" s="1" t="s">
        <v>8154</v>
      </c>
      <c r="N788" s="1" t="s">
        <v>8153</v>
      </c>
      <c r="O788" s="1" t="s">
        <v>8152</v>
      </c>
      <c r="P788" s="1" t="s">
        <v>13161</v>
      </c>
      <c r="Q788" s="1" t="s">
        <v>8151</v>
      </c>
      <c r="R788" s="1" t="s">
        <v>13162</v>
      </c>
      <c r="S788" s="1" t="s">
        <v>8150</v>
      </c>
      <c r="T788" s="1" t="s">
        <v>8149</v>
      </c>
      <c r="U788" s="1" t="s">
        <v>10714</v>
      </c>
      <c r="V788" s="1" t="s">
        <v>10691</v>
      </c>
    </row>
    <row r="789" spans="1:22" ht="116.25" thickBot="1">
      <c r="A789" s="1" t="s">
        <v>8169</v>
      </c>
      <c r="B789" s="1" t="s">
        <v>13143</v>
      </c>
      <c r="C789" s="1" t="s">
        <v>8168</v>
      </c>
      <c r="D789" s="1" t="s">
        <v>13163</v>
      </c>
      <c r="E789" s="1" t="s">
        <v>13147</v>
      </c>
      <c r="F789" s="1" t="s">
        <v>8167</v>
      </c>
      <c r="G789" s="1" t="s">
        <v>13164</v>
      </c>
      <c r="H789" s="1" t="s">
        <v>10685</v>
      </c>
      <c r="I789" s="1" t="s">
        <v>8166</v>
      </c>
      <c r="J789" s="1" t="s">
        <v>10686</v>
      </c>
      <c r="K789" s="1" t="s">
        <v>10687</v>
      </c>
      <c r="L789" s="1" t="s">
        <v>8165</v>
      </c>
      <c r="M789" s="1" t="s">
        <v>8165</v>
      </c>
      <c r="N789" s="1" t="s">
        <v>8164</v>
      </c>
      <c r="O789" s="1" t="s">
        <v>8163</v>
      </c>
      <c r="P789" s="1" t="s">
        <v>13165</v>
      </c>
      <c r="Q789" s="1" t="s">
        <v>8162</v>
      </c>
      <c r="R789" s="1" t="s">
        <v>11948</v>
      </c>
      <c r="S789" s="1" t="s">
        <v>8161</v>
      </c>
      <c r="T789" s="1" t="s">
        <v>8160</v>
      </c>
      <c r="U789" s="1" t="s">
        <v>10690</v>
      </c>
      <c r="V789" s="1" t="s">
        <v>10691</v>
      </c>
    </row>
    <row r="790" spans="1:22" ht="116.25" thickBot="1">
      <c r="A790" s="1" t="s">
        <v>8180</v>
      </c>
      <c r="B790" s="1" t="s">
        <v>13143</v>
      </c>
      <c r="C790" s="1" t="s">
        <v>8179</v>
      </c>
      <c r="D790" s="1" t="s">
        <v>13166</v>
      </c>
      <c r="E790" s="1" t="s">
        <v>13147</v>
      </c>
      <c r="F790" s="1" t="s">
        <v>8178</v>
      </c>
      <c r="G790" s="1" t="s">
        <v>13167</v>
      </c>
      <c r="H790" s="1" t="s">
        <v>10685</v>
      </c>
      <c r="I790" s="1" t="s">
        <v>8177</v>
      </c>
      <c r="J790" s="1" t="s">
        <v>10701</v>
      </c>
      <c r="K790" s="1" t="s">
        <v>10687</v>
      </c>
      <c r="L790" s="1" t="s">
        <v>8176</v>
      </c>
      <c r="M790" s="1" t="s">
        <v>8175</v>
      </c>
      <c r="N790" s="1" t="s">
        <v>8174</v>
      </c>
      <c r="O790" s="1" t="s">
        <v>8173</v>
      </c>
      <c r="P790" s="1" t="s">
        <v>13168</v>
      </c>
      <c r="Q790" s="1" t="s">
        <v>8172</v>
      </c>
      <c r="R790" s="1" t="s">
        <v>13169</v>
      </c>
      <c r="S790" s="1" t="s">
        <v>8171</v>
      </c>
      <c r="T790" s="1" t="s">
        <v>8170</v>
      </c>
      <c r="U790" s="1" t="s">
        <v>10690</v>
      </c>
      <c r="V790" s="1" t="s">
        <v>10691</v>
      </c>
    </row>
    <row r="791" spans="1:22" ht="264.75" thickBot="1">
      <c r="A791" s="1" t="s">
        <v>8190</v>
      </c>
      <c r="B791" s="1" t="s">
        <v>13143</v>
      </c>
      <c r="C791" s="1" t="s">
        <v>8189</v>
      </c>
      <c r="D791" s="1" t="s">
        <v>13170</v>
      </c>
      <c r="E791" s="1" t="s">
        <v>13155</v>
      </c>
      <c r="F791" s="1" t="s">
        <v>8188</v>
      </c>
      <c r="G791" s="1" t="s">
        <v>13171</v>
      </c>
      <c r="H791" s="1" t="s">
        <v>10685</v>
      </c>
      <c r="I791" s="1" t="s">
        <v>8187</v>
      </c>
      <c r="J791" s="1" t="s">
        <v>10686</v>
      </c>
      <c r="K791" s="1" t="s">
        <v>10687</v>
      </c>
      <c r="L791" s="1" t="s">
        <v>8186</v>
      </c>
      <c r="M791" s="1" t="s">
        <v>8186</v>
      </c>
      <c r="N791" s="1" t="s">
        <v>8185</v>
      </c>
      <c r="O791" s="1" t="s">
        <v>8184</v>
      </c>
      <c r="P791" s="1" t="s">
        <v>13172</v>
      </c>
      <c r="Q791" s="1" t="s">
        <v>8183</v>
      </c>
      <c r="R791" s="1" t="s">
        <v>12157</v>
      </c>
      <c r="S791" s="1" t="s">
        <v>8182</v>
      </c>
      <c r="T791" s="1" t="s">
        <v>8181</v>
      </c>
      <c r="U791" s="1" t="s">
        <v>10733</v>
      </c>
      <c r="V791" s="1" t="s">
        <v>10691</v>
      </c>
    </row>
    <row r="792" spans="1:22" ht="116.25" thickBot="1">
      <c r="A792" s="1" t="s">
        <v>8200</v>
      </c>
      <c r="B792" s="1" t="s">
        <v>13143</v>
      </c>
      <c r="C792" s="1" t="s">
        <v>8199</v>
      </c>
      <c r="D792" s="1" t="s">
        <v>13173</v>
      </c>
      <c r="E792" s="1" t="s">
        <v>10683</v>
      </c>
      <c r="F792" s="1" t="s">
        <v>8198</v>
      </c>
      <c r="G792" s="1" t="s">
        <v>13174</v>
      </c>
      <c r="H792" s="1" t="s">
        <v>10685</v>
      </c>
      <c r="I792" s="1" t="s">
        <v>8197</v>
      </c>
      <c r="J792" s="1" t="s">
        <v>10686</v>
      </c>
      <c r="K792" s="1" t="s">
        <v>10687</v>
      </c>
      <c r="L792" s="1" t="s">
        <v>8196</v>
      </c>
      <c r="M792" s="1" t="s">
        <v>8196</v>
      </c>
      <c r="N792" s="1" t="s">
        <v>8195</v>
      </c>
      <c r="O792" s="1" t="s">
        <v>8194</v>
      </c>
      <c r="P792" s="1" t="s">
        <v>13175</v>
      </c>
      <c r="Q792" s="1" t="s">
        <v>8193</v>
      </c>
      <c r="R792" s="1" t="s">
        <v>13176</v>
      </c>
      <c r="S792" s="1" t="s">
        <v>8192</v>
      </c>
      <c r="T792" s="1" t="s">
        <v>8191</v>
      </c>
      <c r="U792" s="1" t="s">
        <v>10690</v>
      </c>
      <c r="V792" s="1" t="s">
        <v>10691</v>
      </c>
    </row>
    <row r="793" spans="1:22" ht="198.75" thickBot="1">
      <c r="A793" s="1" t="s">
        <v>8210</v>
      </c>
      <c r="B793" s="1" t="s">
        <v>13143</v>
      </c>
      <c r="C793" s="1" t="s">
        <v>8209</v>
      </c>
      <c r="D793" s="1" t="s">
        <v>13177</v>
      </c>
      <c r="E793" s="1" t="s">
        <v>11169</v>
      </c>
      <c r="F793" s="1" t="s">
        <v>8208</v>
      </c>
      <c r="G793" s="1" t="s">
        <v>13178</v>
      </c>
      <c r="H793" s="1" t="s">
        <v>10685</v>
      </c>
      <c r="I793" s="1" t="s">
        <v>8207</v>
      </c>
      <c r="J793" s="1" t="s">
        <v>10706</v>
      </c>
      <c r="K793" s="1" t="s">
        <v>10687</v>
      </c>
      <c r="L793" s="1" t="s">
        <v>8206</v>
      </c>
      <c r="M793" s="1" t="s">
        <v>8206</v>
      </c>
      <c r="N793" s="1" t="s">
        <v>8205</v>
      </c>
      <c r="O793" s="1" t="s">
        <v>8204</v>
      </c>
      <c r="P793" s="1" t="s">
        <v>13179</v>
      </c>
      <c r="Q793" s="1" t="s">
        <v>8203</v>
      </c>
      <c r="R793" s="1" t="s">
        <v>12663</v>
      </c>
      <c r="S793" s="1" t="s">
        <v>8202</v>
      </c>
      <c r="T793" s="1" t="s">
        <v>8201</v>
      </c>
      <c r="U793" s="1" t="s">
        <v>10733</v>
      </c>
      <c r="V793" s="1" t="s">
        <v>10691</v>
      </c>
    </row>
    <row r="794" spans="1:22" ht="314.25" thickBot="1">
      <c r="A794" s="1" t="s">
        <v>8220</v>
      </c>
      <c r="B794" s="1" t="s">
        <v>13143</v>
      </c>
      <c r="C794" s="1" t="s">
        <v>8219</v>
      </c>
      <c r="D794" s="1" t="s">
        <v>13180</v>
      </c>
      <c r="E794" s="1" t="s">
        <v>10683</v>
      </c>
      <c r="F794" s="1" t="s">
        <v>8218</v>
      </c>
      <c r="G794" s="1" t="s">
        <v>13181</v>
      </c>
      <c r="H794" s="1" t="s">
        <v>10685</v>
      </c>
      <c r="I794" s="1" t="s">
        <v>8217</v>
      </c>
      <c r="J794" s="1" t="s">
        <v>10706</v>
      </c>
      <c r="K794" s="1" t="s">
        <v>10702</v>
      </c>
      <c r="L794" s="1" t="s">
        <v>8216</v>
      </c>
      <c r="M794" s="1" t="s">
        <v>8216</v>
      </c>
      <c r="N794" s="1" t="s">
        <v>8215</v>
      </c>
      <c r="O794" s="1" t="s">
        <v>8214</v>
      </c>
      <c r="P794" s="1" t="s">
        <v>13182</v>
      </c>
      <c r="Q794" s="1" t="s">
        <v>8213</v>
      </c>
      <c r="R794" s="1" t="s">
        <v>13158</v>
      </c>
      <c r="S794" s="1" t="s">
        <v>8212</v>
      </c>
      <c r="T794" s="1" t="s">
        <v>8211</v>
      </c>
      <c r="U794" s="1" t="s">
        <v>13183</v>
      </c>
      <c r="V794" s="1" t="s">
        <v>10691</v>
      </c>
    </row>
    <row r="795" spans="1:22" ht="314.25" thickBot="1">
      <c r="A795" s="1" t="s">
        <v>8231</v>
      </c>
      <c r="B795" s="1" t="s">
        <v>13143</v>
      </c>
      <c r="C795" s="1" t="s">
        <v>8230</v>
      </c>
      <c r="D795" s="1" t="s">
        <v>13184</v>
      </c>
      <c r="E795" s="1" t="s">
        <v>11023</v>
      </c>
      <c r="F795" s="1" t="s">
        <v>8229</v>
      </c>
      <c r="G795" s="1" t="s">
        <v>13185</v>
      </c>
      <c r="H795" s="1" t="s">
        <v>10685</v>
      </c>
      <c r="I795" s="1" t="s">
        <v>8228</v>
      </c>
      <c r="J795" s="1" t="s">
        <v>10686</v>
      </c>
      <c r="K795" s="1" t="s">
        <v>10702</v>
      </c>
      <c r="L795" s="1" t="s">
        <v>8227</v>
      </c>
      <c r="M795" s="1" t="s">
        <v>8226</v>
      </c>
      <c r="N795" s="1" t="s">
        <v>8225</v>
      </c>
      <c r="O795" s="1" t="s">
        <v>8224</v>
      </c>
      <c r="P795" s="1" t="s">
        <v>13186</v>
      </c>
      <c r="Q795" s="1" t="s">
        <v>8223</v>
      </c>
      <c r="R795" s="1" t="s">
        <v>13169</v>
      </c>
      <c r="S795" s="1" t="s">
        <v>8222</v>
      </c>
      <c r="T795" s="1" t="s">
        <v>8221</v>
      </c>
      <c r="U795" s="1" t="s">
        <v>10690</v>
      </c>
      <c r="V795" s="1" t="s">
        <v>10691</v>
      </c>
    </row>
    <row r="796" spans="1:22" ht="182.25" thickBot="1">
      <c r="A796" s="1" t="s">
        <v>8242</v>
      </c>
      <c r="B796" s="1" t="s">
        <v>13143</v>
      </c>
      <c r="C796" s="1" t="s">
        <v>8241</v>
      </c>
      <c r="D796" s="1" t="s">
        <v>13184</v>
      </c>
      <c r="E796" s="1" t="s">
        <v>10683</v>
      </c>
      <c r="F796" s="1" t="s">
        <v>8240</v>
      </c>
      <c r="G796" s="1" t="s">
        <v>13187</v>
      </c>
      <c r="H796" s="1" t="s">
        <v>10685</v>
      </c>
      <c r="I796" s="1" t="s">
        <v>8239</v>
      </c>
      <c r="J796" s="1" t="s">
        <v>10686</v>
      </c>
      <c r="K796" s="1" t="s">
        <v>10763</v>
      </c>
      <c r="L796" s="1" t="s">
        <v>8238</v>
      </c>
      <c r="M796" s="1" t="s">
        <v>8237</v>
      </c>
      <c r="N796" s="1" t="s">
        <v>8236</v>
      </c>
      <c r="O796" s="1" t="s">
        <v>8235</v>
      </c>
      <c r="P796" s="1" t="s">
        <v>13188</v>
      </c>
      <c r="Q796" s="1" t="s">
        <v>8234</v>
      </c>
      <c r="R796" s="1" t="s">
        <v>13189</v>
      </c>
      <c r="S796" s="1" t="s">
        <v>8233</v>
      </c>
      <c r="T796" s="1" t="s">
        <v>8232</v>
      </c>
      <c r="U796" s="1" t="s">
        <v>10690</v>
      </c>
      <c r="V796" s="1" t="s">
        <v>10691</v>
      </c>
    </row>
    <row r="797" spans="1:22" ht="198.75" thickBot="1">
      <c r="A797" s="1" t="s">
        <v>8253</v>
      </c>
      <c r="B797" s="1" t="s">
        <v>13143</v>
      </c>
      <c r="C797" s="1" t="s">
        <v>8252</v>
      </c>
      <c r="D797" s="1" t="s">
        <v>13184</v>
      </c>
      <c r="E797" s="1" t="s">
        <v>10683</v>
      </c>
      <c r="F797" s="1" t="s">
        <v>8251</v>
      </c>
      <c r="G797" s="1" t="s">
        <v>13190</v>
      </c>
      <c r="H797" s="1" t="s">
        <v>10685</v>
      </c>
      <c r="I797" s="1" t="s">
        <v>8250</v>
      </c>
      <c r="J797" s="1" t="s">
        <v>10686</v>
      </c>
      <c r="K797" s="1" t="s">
        <v>10702</v>
      </c>
      <c r="L797" s="1" t="s">
        <v>8249</v>
      </c>
      <c r="M797" s="1" t="s">
        <v>8248</v>
      </c>
      <c r="N797" s="1" t="s">
        <v>8247</v>
      </c>
      <c r="O797" s="1" t="s">
        <v>8246</v>
      </c>
      <c r="P797" s="1" t="s">
        <v>13191</v>
      </c>
      <c r="Q797" s="1" t="s">
        <v>8245</v>
      </c>
      <c r="R797" s="1" t="s">
        <v>12157</v>
      </c>
      <c r="S797" s="1" t="s">
        <v>8244</v>
      </c>
      <c r="T797" s="1" t="s">
        <v>8243</v>
      </c>
      <c r="U797" s="1" t="s">
        <v>10690</v>
      </c>
      <c r="V797" s="1" t="s">
        <v>10691</v>
      </c>
    </row>
    <row r="798" spans="1:22" ht="231.75" thickBot="1">
      <c r="A798" s="1" t="s">
        <v>8264</v>
      </c>
      <c r="B798" s="1" t="s">
        <v>13143</v>
      </c>
      <c r="C798" s="1" t="s">
        <v>8263</v>
      </c>
      <c r="D798" s="1" t="s">
        <v>13184</v>
      </c>
      <c r="E798" s="1" t="s">
        <v>10683</v>
      </c>
      <c r="F798" s="1" t="s">
        <v>8262</v>
      </c>
      <c r="G798" s="1" t="s">
        <v>13192</v>
      </c>
      <c r="H798" s="1" t="s">
        <v>10685</v>
      </c>
      <c r="I798" s="1" t="s">
        <v>8261</v>
      </c>
      <c r="J798" s="1" t="s">
        <v>10686</v>
      </c>
      <c r="K798" s="1" t="s">
        <v>10763</v>
      </c>
      <c r="L798" s="1" t="s">
        <v>8260</v>
      </c>
      <c r="M798" s="1" t="s">
        <v>8259</v>
      </c>
      <c r="N798" s="1" t="s">
        <v>8258</v>
      </c>
      <c r="O798" s="1" t="s">
        <v>8257</v>
      </c>
      <c r="P798" s="1" t="s">
        <v>13193</v>
      </c>
      <c r="Q798" s="1" t="s">
        <v>8256</v>
      </c>
      <c r="R798" s="1" t="s">
        <v>13194</v>
      </c>
      <c r="S798" s="1" t="s">
        <v>8255</v>
      </c>
      <c r="T798" s="1" t="s">
        <v>8254</v>
      </c>
      <c r="U798" s="1" t="s">
        <v>10750</v>
      </c>
      <c r="V798" s="1" t="s">
        <v>10691</v>
      </c>
    </row>
    <row r="799" spans="1:22" ht="182.25" thickBot="1">
      <c r="A799" s="1" t="s">
        <v>8274</v>
      </c>
      <c r="B799" s="1" t="s">
        <v>13143</v>
      </c>
      <c r="C799" s="1" t="s">
        <v>8273</v>
      </c>
      <c r="D799" s="1" t="s">
        <v>13195</v>
      </c>
      <c r="E799" s="1" t="s">
        <v>10683</v>
      </c>
      <c r="F799" s="1" t="s">
        <v>8272</v>
      </c>
      <c r="G799" s="1" t="s">
        <v>13196</v>
      </c>
      <c r="H799" s="1" t="s">
        <v>10685</v>
      </c>
      <c r="I799" s="1" t="s">
        <v>8271</v>
      </c>
      <c r="J799" s="1" t="s">
        <v>10686</v>
      </c>
      <c r="K799" s="1" t="s">
        <v>10687</v>
      </c>
      <c r="L799" s="1" t="s">
        <v>8270</v>
      </c>
      <c r="M799" s="1" t="s">
        <v>8269</v>
      </c>
      <c r="N799" s="1" t="s">
        <v>8268</v>
      </c>
      <c r="O799" s="1" t="s">
        <v>8268</v>
      </c>
      <c r="P799" s="1" t="s">
        <v>13197</v>
      </c>
      <c r="Q799" s="1" t="s">
        <v>8267</v>
      </c>
      <c r="R799" s="1" t="s">
        <v>12663</v>
      </c>
      <c r="S799" s="1" t="s">
        <v>8266</v>
      </c>
      <c r="T799" s="1" t="s">
        <v>8265</v>
      </c>
      <c r="U799" s="1" t="s">
        <v>10690</v>
      </c>
      <c r="V799" s="1" t="s">
        <v>10691</v>
      </c>
    </row>
    <row r="800" spans="1:22" ht="198.75" thickBot="1">
      <c r="A800" s="1" t="s">
        <v>8283</v>
      </c>
      <c r="B800" s="1" t="s">
        <v>13143</v>
      </c>
      <c r="C800" s="1" t="s">
        <v>8282</v>
      </c>
      <c r="D800" s="1" t="s">
        <v>13198</v>
      </c>
      <c r="E800" s="1" t="s">
        <v>11023</v>
      </c>
      <c r="F800" s="1" t="s">
        <v>8281</v>
      </c>
      <c r="G800" s="1" t="s">
        <v>13199</v>
      </c>
      <c r="H800" s="1" t="s">
        <v>10685</v>
      </c>
      <c r="I800" s="1" t="s">
        <v>8280</v>
      </c>
      <c r="J800" s="1" t="s">
        <v>10686</v>
      </c>
      <c r="K800" s="1" t="s">
        <v>10687</v>
      </c>
      <c r="L800" s="1" t="s">
        <v>8279</v>
      </c>
      <c r="M800" s="1" t="s">
        <v>8279</v>
      </c>
      <c r="N800" s="1" t="s">
        <v>8278</v>
      </c>
      <c r="O800" s="1" t="s">
        <v>8277</v>
      </c>
      <c r="P800" s="1" t="s">
        <v>13200</v>
      </c>
      <c r="Q800" s="1" t="s">
        <v>8276</v>
      </c>
      <c r="R800" s="1" t="s">
        <v>10699</v>
      </c>
      <c r="S800" s="1" t="s">
        <v>10727</v>
      </c>
      <c r="T800" s="1" t="s">
        <v>11039</v>
      </c>
      <c r="U800" s="1" t="s">
        <v>8275</v>
      </c>
      <c r="V800" s="1" t="s">
        <v>10691</v>
      </c>
    </row>
    <row r="801" spans="1:22" ht="248.25" thickBot="1">
      <c r="A801" s="1" t="s">
        <v>8293</v>
      </c>
      <c r="B801" s="1" t="s">
        <v>13143</v>
      </c>
      <c r="C801" s="1" t="s">
        <v>8292</v>
      </c>
      <c r="D801" s="1" t="s">
        <v>13198</v>
      </c>
      <c r="E801" s="1" t="s">
        <v>10683</v>
      </c>
      <c r="F801" s="1" t="s">
        <v>8291</v>
      </c>
      <c r="G801" s="1" t="s">
        <v>13201</v>
      </c>
      <c r="H801" s="1" t="s">
        <v>10685</v>
      </c>
      <c r="I801" s="1" t="s">
        <v>8290</v>
      </c>
      <c r="J801" s="1" t="s">
        <v>10686</v>
      </c>
      <c r="K801" s="1" t="s">
        <v>10687</v>
      </c>
      <c r="L801" s="1" t="s">
        <v>8289</v>
      </c>
      <c r="M801" s="1" t="s">
        <v>8289</v>
      </c>
      <c r="N801" s="1" t="s">
        <v>8288</v>
      </c>
      <c r="O801" s="1" t="s">
        <v>8287</v>
      </c>
      <c r="P801" s="1" t="s">
        <v>13202</v>
      </c>
      <c r="Q801" s="1" t="s">
        <v>8286</v>
      </c>
      <c r="R801" s="1" t="s">
        <v>10699</v>
      </c>
      <c r="S801" s="1" t="s">
        <v>8285</v>
      </c>
      <c r="T801" s="1" t="s">
        <v>8284</v>
      </c>
      <c r="U801" s="1" t="s">
        <v>10759</v>
      </c>
      <c r="V801" s="1" t="s">
        <v>10691</v>
      </c>
    </row>
    <row r="802" spans="1:22" ht="165.75" thickBot="1">
      <c r="A802" s="1" t="s">
        <v>8303</v>
      </c>
      <c r="B802" s="1" t="s">
        <v>13143</v>
      </c>
      <c r="C802" s="1" t="s">
        <v>8302</v>
      </c>
      <c r="D802" s="1" t="s">
        <v>13198</v>
      </c>
      <c r="E802" s="1" t="s">
        <v>13203</v>
      </c>
      <c r="F802" s="1" t="s">
        <v>8301</v>
      </c>
      <c r="G802" s="1" t="s">
        <v>13204</v>
      </c>
      <c r="H802" s="1" t="s">
        <v>10685</v>
      </c>
      <c r="I802" s="1" t="s">
        <v>8300</v>
      </c>
      <c r="J802" s="1" t="s">
        <v>10686</v>
      </c>
      <c r="K802" s="1" t="s">
        <v>10687</v>
      </c>
      <c r="L802" s="1" t="s">
        <v>8299</v>
      </c>
      <c r="M802" s="1" t="s">
        <v>8299</v>
      </c>
      <c r="N802" s="1" t="s">
        <v>8298</v>
      </c>
      <c r="O802" s="1" t="s">
        <v>8297</v>
      </c>
      <c r="P802" s="1" t="s">
        <v>13205</v>
      </c>
      <c r="Q802" s="1" t="s">
        <v>8296</v>
      </c>
      <c r="R802" s="1" t="s">
        <v>12663</v>
      </c>
      <c r="S802" s="1" t="s">
        <v>8295</v>
      </c>
      <c r="T802" s="1" t="s">
        <v>8294</v>
      </c>
      <c r="U802" s="1" t="s">
        <v>10750</v>
      </c>
      <c r="V802" s="1" t="s">
        <v>10691</v>
      </c>
    </row>
    <row r="803" spans="1:22" ht="182.25" thickBot="1">
      <c r="A803" s="1" t="s">
        <v>8313</v>
      </c>
      <c r="B803" s="1" t="s">
        <v>13143</v>
      </c>
      <c r="C803" s="1" t="s">
        <v>8312</v>
      </c>
      <c r="D803" s="1" t="s">
        <v>13206</v>
      </c>
      <c r="E803" s="1" t="s">
        <v>10683</v>
      </c>
      <c r="F803" s="1" t="s">
        <v>8311</v>
      </c>
      <c r="G803" s="1" t="s">
        <v>13207</v>
      </c>
      <c r="H803" s="1" t="s">
        <v>10685</v>
      </c>
      <c r="I803" s="1" t="s">
        <v>8310</v>
      </c>
      <c r="J803" s="1" t="s">
        <v>10686</v>
      </c>
      <c r="K803" s="1" t="s">
        <v>10687</v>
      </c>
      <c r="L803" s="1" t="s">
        <v>8309</v>
      </c>
      <c r="M803" s="1" t="s">
        <v>8309</v>
      </c>
      <c r="N803" s="1" t="s">
        <v>8308</v>
      </c>
      <c r="O803" s="1" t="s">
        <v>8307</v>
      </c>
      <c r="P803" s="1" t="s">
        <v>13208</v>
      </c>
      <c r="Q803" s="1" t="s">
        <v>8306</v>
      </c>
      <c r="R803" s="1" t="s">
        <v>10699</v>
      </c>
      <c r="S803" s="1" t="s">
        <v>8305</v>
      </c>
      <c r="T803" s="1" t="s">
        <v>8304</v>
      </c>
      <c r="U803" s="1" t="s">
        <v>13209</v>
      </c>
      <c r="V803" s="1" t="s">
        <v>10691</v>
      </c>
    </row>
    <row r="804" spans="1:22" ht="248.25" thickBot="1">
      <c r="A804" s="1" t="s">
        <v>8323</v>
      </c>
      <c r="B804" s="1" t="s">
        <v>13143</v>
      </c>
      <c r="C804" s="1" t="s">
        <v>8322</v>
      </c>
      <c r="D804" s="1" t="s">
        <v>13206</v>
      </c>
      <c r="E804" s="1" t="s">
        <v>10683</v>
      </c>
      <c r="F804" s="1" t="s">
        <v>8321</v>
      </c>
      <c r="G804" s="1" t="s">
        <v>13210</v>
      </c>
      <c r="H804" s="1" t="s">
        <v>10685</v>
      </c>
      <c r="I804" s="1" t="s">
        <v>8320</v>
      </c>
      <c r="J804" s="1" t="s">
        <v>10686</v>
      </c>
      <c r="K804" s="1" t="s">
        <v>10687</v>
      </c>
      <c r="L804" s="1" t="s">
        <v>8319</v>
      </c>
      <c r="M804" s="1" t="s">
        <v>8319</v>
      </c>
      <c r="N804" s="1" t="s">
        <v>8318</v>
      </c>
      <c r="O804" s="1" t="s">
        <v>8317</v>
      </c>
      <c r="P804" s="1" t="s">
        <v>13211</v>
      </c>
      <c r="Q804" s="1" t="s">
        <v>8316</v>
      </c>
      <c r="R804" s="1" t="s">
        <v>10699</v>
      </c>
      <c r="S804" s="1" t="s">
        <v>8315</v>
      </c>
      <c r="T804" s="1" t="s">
        <v>8314</v>
      </c>
      <c r="U804" s="1" t="s">
        <v>10714</v>
      </c>
      <c r="V804" s="1" t="s">
        <v>10691</v>
      </c>
    </row>
    <row r="805" spans="1:22" ht="248.25" thickBot="1">
      <c r="A805" s="1" t="s">
        <v>8333</v>
      </c>
      <c r="B805" s="1" t="s">
        <v>13143</v>
      </c>
      <c r="C805" s="1" t="s">
        <v>8332</v>
      </c>
      <c r="D805" s="1" t="s">
        <v>13212</v>
      </c>
      <c r="E805" s="1" t="s">
        <v>10683</v>
      </c>
      <c r="F805" s="1" t="s">
        <v>8331</v>
      </c>
      <c r="G805" s="1" t="s">
        <v>13213</v>
      </c>
      <c r="H805" s="1" t="s">
        <v>10685</v>
      </c>
      <c r="I805" s="1" t="s">
        <v>8330</v>
      </c>
      <c r="J805" s="1" t="s">
        <v>10701</v>
      </c>
      <c r="K805" s="1" t="s">
        <v>10702</v>
      </c>
      <c r="L805" s="1" t="s">
        <v>8329</v>
      </c>
      <c r="M805" s="1" t="s">
        <v>8329</v>
      </c>
      <c r="N805" s="1" t="s">
        <v>8328</v>
      </c>
      <c r="O805" s="1" t="s">
        <v>8327</v>
      </c>
      <c r="P805" s="1" t="s">
        <v>13214</v>
      </c>
      <c r="Q805" s="1" t="s">
        <v>8326</v>
      </c>
      <c r="R805" s="1" t="s">
        <v>13215</v>
      </c>
      <c r="S805" s="1" t="s">
        <v>8325</v>
      </c>
      <c r="T805" s="1" t="s">
        <v>8324</v>
      </c>
      <c r="U805" s="1" t="s">
        <v>10759</v>
      </c>
      <c r="V805" s="1" t="s">
        <v>10691</v>
      </c>
    </row>
    <row r="806" spans="1:22" ht="149.25" thickBot="1">
      <c r="A806" s="1" t="s">
        <v>8343</v>
      </c>
      <c r="B806" s="1" t="s">
        <v>13143</v>
      </c>
      <c r="C806" s="1" t="s">
        <v>8342</v>
      </c>
      <c r="D806" s="1" t="s">
        <v>13212</v>
      </c>
      <c r="E806" s="1" t="s">
        <v>10683</v>
      </c>
      <c r="F806" s="1" t="s">
        <v>8341</v>
      </c>
      <c r="G806" s="1" t="s">
        <v>13216</v>
      </c>
      <c r="H806" s="1" t="s">
        <v>10685</v>
      </c>
      <c r="I806" s="1" t="s">
        <v>8340</v>
      </c>
      <c r="J806" s="1" t="s">
        <v>10686</v>
      </c>
      <c r="K806" s="1" t="s">
        <v>10687</v>
      </c>
      <c r="L806" s="1" t="s">
        <v>8339</v>
      </c>
      <c r="M806" s="1" t="s">
        <v>8338</v>
      </c>
      <c r="N806" s="1" t="s">
        <v>8337</v>
      </c>
      <c r="O806" s="1" t="s">
        <v>8337</v>
      </c>
      <c r="P806" s="1" t="s">
        <v>13217</v>
      </c>
      <c r="Q806" s="1" t="s">
        <v>8336</v>
      </c>
      <c r="R806" s="1" t="s">
        <v>13215</v>
      </c>
      <c r="S806" s="1" t="s">
        <v>8335</v>
      </c>
      <c r="T806" s="1" t="s">
        <v>8334</v>
      </c>
      <c r="U806" s="1" t="s">
        <v>10750</v>
      </c>
      <c r="V806" s="1" t="s">
        <v>10691</v>
      </c>
    </row>
    <row r="807" spans="1:22" ht="149.25" thickBot="1">
      <c r="A807" s="1" t="s">
        <v>8353</v>
      </c>
      <c r="B807" s="1" t="s">
        <v>13143</v>
      </c>
      <c r="C807" s="1" t="s">
        <v>8352</v>
      </c>
      <c r="D807" s="1" t="s">
        <v>13212</v>
      </c>
      <c r="E807" s="1" t="s">
        <v>10683</v>
      </c>
      <c r="F807" s="1" t="s">
        <v>8351</v>
      </c>
      <c r="G807" s="1" t="s">
        <v>13218</v>
      </c>
      <c r="H807" s="1" t="s">
        <v>10685</v>
      </c>
      <c r="I807" s="1" t="s">
        <v>8350</v>
      </c>
      <c r="J807" s="1" t="s">
        <v>10701</v>
      </c>
      <c r="K807" s="1" t="s">
        <v>10687</v>
      </c>
      <c r="L807" s="1" t="s">
        <v>8349</v>
      </c>
      <c r="M807" s="1" t="s">
        <v>8348</v>
      </c>
      <c r="N807" s="1" t="s">
        <v>8347</v>
      </c>
      <c r="O807" s="1" t="s">
        <v>8347</v>
      </c>
      <c r="P807" s="1" t="s">
        <v>13219</v>
      </c>
      <c r="Q807" s="1" t="s">
        <v>8346</v>
      </c>
      <c r="R807" s="1" t="s">
        <v>13220</v>
      </c>
      <c r="S807" s="1" t="s">
        <v>8345</v>
      </c>
      <c r="T807" s="1" t="s">
        <v>8344</v>
      </c>
      <c r="U807" s="1" t="s">
        <v>10750</v>
      </c>
      <c r="V807" s="1" t="s">
        <v>10691</v>
      </c>
    </row>
    <row r="808" spans="1:22" ht="248.25" thickBot="1">
      <c r="A808" s="1" t="s">
        <v>8363</v>
      </c>
      <c r="B808" s="1" t="s">
        <v>13143</v>
      </c>
      <c r="C808" s="1" t="s">
        <v>8362</v>
      </c>
      <c r="D808" s="1" t="s">
        <v>13221</v>
      </c>
      <c r="E808" s="1" t="s">
        <v>10766</v>
      </c>
      <c r="F808" s="1" t="s">
        <v>8361</v>
      </c>
      <c r="G808" s="1" t="s">
        <v>13222</v>
      </c>
      <c r="H808" s="1" t="s">
        <v>10685</v>
      </c>
      <c r="I808" s="1" t="s">
        <v>8360</v>
      </c>
      <c r="J808" s="1" t="s">
        <v>10706</v>
      </c>
      <c r="K808" s="1" t="s">
        <v>10702</v>
      </c>
      <c r="L808" s="1" t="s">
        <v>8359</v>
      </c>
      <c r="M808" s="1" t="s">
        <v>8359</v>
      </c>
      <c r="N808" s="1" t="s">
        <v>8358</v>
      </c>
      <c r="O808" s="1" t="s">
        <v>8357</v>
      </c>
      <c r="P808" s="1" t="s">
        <v>13223</v>
      </c>
      <c r="Q808" s="1" t="s">
        <v>8356</v>
      </c>
      <c r="R808" s="1" t="s">
        <v>10699</v>
      </c>
      <c r="S808" s="1" t="s">
        <v>8355</v>
      </c>
      <c r="T808" s="1" t="s">
        <v>8354</v>
      </c>
      <c r="U808" s="1" t="s">
        <v>10759</v>
      </c>
      <c r="V808" s="1" t="s">
        <v>10691</v>
      </c>
    </row>
    <row r="809" spans="1:22" ht="215.25" thickBot="1">
      <c r="A809" s="1" t="s">
        <v>8373</v>
      </c>
      <c r="B809" s="1" t="s">
        <v>13143</v>
      </c>
      <c r="C809" s="1" t="s">
        <v>8372</v>
      </c>
      <c r="D809" s="1" t="s">
        <v>13224</v>
      </c>
      <c r="E809" s="1" t="s">
        <v>10683</v>
      </c>
      <c r="F809" s="1" t="s">
        <v>8371</v>
      </c>
      <c r="G809" s="1" t="s">
        <v>13225</v>
      </c>
      <c r="H809" s="1" t="s">
        <v>10685</v>
      </c>
      <c r="I809" s="1" t="s">
        <v>8370</v>
      </c>
      <c r="J809" s="1" t="s">
        <v>10706</v>
      </c>
      <c r="K809" s="1" t="s">
        <v>10687</v>
      </c>
      <c r="L809" s="1" t="s">
        <v>8369</v>
      </c>
      <c r="M809" s="1" t="s">
        <v>8369</v>
      </c>
      <c r="N809" s="1" t="s">
        <v>8368</v>
      </c>
      <c r="O809" s="1" t="s">
        <v>8367</v>
      </c>
      <c r="P809" s="1" t="s">
        <v>13226</v>
      </c>
      <c r="Q809" s="1" t="s">
        <v>8366</v>
      </c>
      <c r="R809" s="1" t="s">
        <v>10790</v>
      </c>
      <c r="S809" s="1" t="s">
        <v>8365</v>
      </c>
      <c r="T809" s="1" t="s">
        <v>8364</v>
      </c>
      <c r="U809" s="1" t="s">
        <v>10733</v>
      </c>
      <c r="V809" s="1" t="s">
        <v>10691</v>
      </c>
    </row>
    <row r="810" spans="1:22" ht="347.25" thickBot="1">
      <c r="A810" s="1" t="s">
        <v>8383</v>
      </c>
      <c r="B810" s="1" t="s">
        <v>13143</v>
      </c>
      <c r="C810" s="1" t="s">
        <v>8382</v>
      </c>
      <c r="D810" s="1" t="s">
        <v>13227</v>
      </c>
      <c r="E810" s="1" t="s">
        <v>10683</v>
      </c>
      <c r="F810" s="1" t="s">
        <v>8381</v>
      </c>
      <c r="G810" s="1" t="s">
        <v>13228</v>
      </c>
      <c r="H810" s="1" t="s">
        <v>10685</v>
      </c>
      <c r="I810" s="1" t="s">
        <v>8380</v>
      </c>
      <c r="J810" s="1" t="s">
        <v>10706</v>
      </c>
      <c r="K810" s="1" t="s">
        <v>10702</v>
      </c>
      <c r="L810" s="1" t="s">
        <v>8379</v>
      </c>
      <c r="M810" s="1" t="s">
        <v>8379</v>
      </c>
      <c r="N810" s="1" t="s">
        <v>8378</v>
      </c>
      <c r="O810" s="1" t="s">
        <v>8377</v>
      </c>
      <c r="P810" s="1" t="s">
        <v>13229</v>
      </c>
      <c r="Q810" s="1" t="s">
        <v>8376</v>
      </c>
      <c r="R810" s="1" t="s">
        <v>12157</v>
      </c>
      <c r="S810" s="1" t="s">
        <v>8375</v>
      </c>
      <c r="T810" s="1" t="s">
        <v>8374</v>
      </c>
      <c r="U810" s="1" t="s">
        <v>10695</v>
      </c>
      <c r="V810" s="1" t="s">
        <v>10691</v>
      </c>
    </row>
    <row r="811" spans="1:22" ht="363.75" thickBot="1">
      <c r="A811" s="1" t="s">
        <v>8392</v>
      </c>
      <c r="B811" s="1" t="s">
        <v>13143</v>
      </c>
      <c r="C811" s="1" t="s">
        <v>8391</v>
      </c>
      <c r="D811" s="1" t="s">
        <v>13230</v>
      </c>
      <c r="E811" s="1" t="s">
        <v>10683</v>
      </c>
      <c r="F811" s="1" t="s">
        <v>8390</v>
      </c>
      <c r="G811" s="1" t="s">
        <v>13231</v>
      </c>
      <c r="H811" s="1" t="s">
        <v>10685</v>
      </c>
      <c r="I811" s="1" t="s">
        <v>8389</v>
      </c>
      <c r="J811" s="1" t="s">
        <v>10686</v>
      </c>
      <c r="K811" s="1" t="s">
        <v>10687</v>
      </c>
      <c r="L811" s="1" t="s">
        <v>8388</v>
      </c>
      <c r="M811" s="1" t="s">
        <v>8388</v>
      </c>
      <c r="N811" s="1" t="s">
        <v>8387</v>
      </c>
      <c r="O811" s="1" t="s">
        <v>8387</v>
      </c>
      <c r="P811" s="1" t="s">
        <v>13232</v>
      </c>
      <c r="Q811" s="1" t="s">
        <v>8386</v>
      </c>
      <c r="R811" s="1" t="s">
        <v>12663</v>
      </c>
      <c r="S811" s="1" t="s">
        <v>8385</v>
      </c>
      <c r="T811" s="1" t="s">
        <v>8384</v>
      </c>
      <c r="U811" s="1" t="s">
        <v>11210</v>
      </c>
      <c r="V811" s="1" t="s">
        <v>10691</v>
      </c>
    </row>
    <row r="812" spans="1:22" ht="363.75" thickBot="1">
      <c r="A812" s="1" t="s">
        <v>8402</v>
      </c>
      <c r="B812" s="1" t="s">
        <v>13143</v>
      </c>
      <c r="C812" s="1" t="s">
        <v>8401</v>
      </c>
      <c r="D812" s="1" t="s">
        <v>13230</v>
      </c>
      <c r="E812" s="1" t="s">
        <v>10683</v>
      </c>
      <c r="F812" s="1" t="s">
        <v>8400</v>
      </c>
      <c r="G812" s="1" t="s">
        <v>13233</v>
      </c>
      <c r="H812" s="1" t="s">
        <v>10685</v>
      </c>
      <c r="I812" s="1" t="s">
        <v>8399</v>
      </c>
      <c r="J812" s="1" t="s">
        <v>10686</v>
      </c>
      <c r="K812" s="1" t="s">
        <v>10687</v>
      </c>
      <c r="L812" s="1" t="s">
        <v>8398</v>
      </c>
      <c r="M812" s="1" t="s">
        <v>8398</v>
      </c>
      <c r="N812" s="1" t="s">
        <v>8397</v>
      </c>
      <c r="O812" s="1" t="s">
        <v>8396</v>
      </c>
      <c r="P812" s="1" t="s">
        <v>13232</v>
      </c>
      <c r="Q812" s="1" t="s">
        <v>8395</v>
      </c>
      <c r="R812" s="1" t="s">
        <v>12663</v>
      </c>
      <c r="S812" s="1" t="s">
        <v>8394</v>
      </c>
      <c r="T812" s="1" t="s">
        <v>8393</v>
      </c>
      <c r="U812" s="1" t="s">
        <v>11210</v>
      </c>
      <c r="V812" s="1" t="s">
        <v>10691</v>
      </c>
    </row>
    <row r="813" spans="1:22" ht="363.75" thickBot="1">
      <c r="A813" s="1" t="s">
        <v>8413</v>
      </c>
      <c r="B813" s="1" t="s">
        <v>13143</v>
      </c>
      <c r="C813" s="1" t="s">
        <v>8412</v>
      </c>
      <c r="D813" s="1" t="s">
        <v>13230</v>
      </c>
      <c r="E813" s="1" t="s">
        <v>10683</v>
      </c>
      <c r="F813" s="1" t="s">
        <v>8411</v>
      </c>
      <c r="G813" s="1" t="s">
        <v>13234</v>
      </c>
      <c r="H813" s="1" t="s">
        <v>10685</v>
      </c>
      <c r="I813" s="1" t="s">
        <v>8410</v>
      </c>
      <c r="J813" s="1" t="s">
        <v>10686</v>
      </c>
      <c r="K813" s="1" t="s">
        <v>10702</v>
      </c>
      <c r="L813" s="1" t="s">
        <v>8409</v>
      </c>
      <c r="M813" s="1" t="s">
        <v>8408</v>
      </c>
      <c r="N813" s="1" t="s">
        <v>8407</v>
      </c>
      <c r="O813" s="1" t="s">
        <v>8406</v>
      </c>
      <c r="P813" s="1" t="s">
        <v>13232</v>
      </c>
      <c r="Q813" s="1" t="s">
        <v>8405</v>
      </c>
      <c r="R813" s="1" t="s">
        <v>12663</v>
      </c>
      <c r="S813" s="1" t="s">
        <v>8404</v>
      </c>
      <c r="T813" s="1" t="s">
        <v>8403</v>
      </c>
      <c r="U813" s="1" t="s">
        <v>11210</v>
      </c>
      <c r="V813" s="1" t="s">
        <v>10691</v>
      </c>
    </row>
    <row r="814" spans="1:22" ht="182.25" thickBot="1">
      <c r="A814" s="1" t="s">
        <v>8421</v>
      </c>
      <c r="B814" s="1" t="s">
        <v>13143</v>
      </c>
      <c r="C814" s="1" t="s">
        <v>8420</v>
      </c>
      <c r="D814" s="1" t="s">
        <v>13235</v>
      </c>
      <c r="E814" s="1" t="s">
        <v>10683</v>
      </c>
      <c r="F814" s="1" t="s">
        <v>8419</v>
      </c>
      <c r="G814" s="1" t="s">
        <v>13236</v>
      </c>
      <c r="H814" s="1" t="s">
        <v>10685</v>
      </c>
      <c r="I814" s="1" t="s">
        <v>8418</v>
      </c>
      <c r="J814" s="1" t="s">
        <v>10686</v>
      </c>
      <c r="K814" s="1" t="s">
        <v>10687</v>
      </c>
      <c r="L814" s="1" t="s">
        <v>8417</v>
      </c>
      <c r="M814" s="1" t="s">
        <v>8417</v>
      </c>
      <c r="N814" s="1" t="s">
        <v>8416</v>
      </c>
      <c r="O814" s="1" t="s">
        <v>8416</v>
      </c>
      <c r="P814" s="1" t="s">
        <v>13237</v>
      </c>
      <c r="Q814" s="1" t="s">
        <v>13238</v>
      </c>
      <c r="R814" s="1" t="s">
        <v>13189</v>
      </c>
      <c r="S814" s="1" t="s">
        <v>8415</v>
      </c>
      <c r="T814" s="1" t="s">
        <v>8414</v>
      </c>
      <c r="U814" s="1" t="s">
        <v>10690</v>
      </c>
      <c r="V814" s="1" t="s">
        <v>10691</v>
      </c>
    </row>
    <row r="815" spans="1:22" ht="198.75" thickBot="1">
      <c r="A815" s="1" t="s">
        <v>8430</v>
      </c>
      <c r="B815" s="1" t="s">
        <v>13143</v>
      </c>
      <c r="C815" s="1" t="s">
        <v>8429</v>
      </c>
      <c r="D815" s="1" t="s">
        <v>13235</v>
      </c>
      <c r="E815" s="1" t="s">
        <v>10683</v>
      </c>
      <c r="F815" s="1" t="s">
        <v>8428</v>
      </c>
      <c r="G815" s="1" t="s">
        <v>13239</v>
      </c>
      <c r="H815" s="1" t="s">
        <v>10685</v>
      </c>
      <c r="I815" s="1" t="s">
        <v>8427</v>
      </c>
      <c r="J815" s="1" t="s">
        <v>10686</v>
      </c>
      <c r="K815" s="1" t="s">
        <v>10687</v>
      </c>
      <c r="L815" s="1" t="s">
        <v>8426</v>
      </c>
      <c r="M815" s="1" t="s">
        <v>8426</v>
      </c>
      <c r="N815" s="1" t="s">
        <v>8425</v>
      </c>
      <c r="O815" s="1" t="s">
        <v>8424</v>
      </c>
      <c r="P815" s="1" t="s">
        <v>13240</v>
      </c>
      <c r="Q815" s="1" t="s">
        <v>13241</v>
      </c>
      <c r="R815" s="1" t="s">
        <v>13189</v>
      </c>
      <c r="S815" s="1" t="s">
        <v>8423</v>
      </c>
      <c r="T815" s="1" t="s">
        <v>8422</v>
      </c>
      <c r="U815" s="1" t="s">
        <v>10741</v>
      </c>
      <c r="V815" s="1" t="s">
        <v>10691</v>
      </c>
    </row>
    <row r="816" spans="1:22" ht="231.75" thickBot="1">
      <c r="A816" s="1" t="s">
        <v>8439</v>
      </c>
      <c r="B816" s="1" t="s">
        <v>13143</v>
      </c>
      <c r="C816" s="1" t="s">
        <v>8438</v>
      </c>
      <c r="D816" s="1" t="s">
        <v>13235</v>
      </c>
      <c r="E816" s="1" t="s">
        <v>10683</v>
      </c>
      <c r="F816" s="1" t="s">
        <v>8437</v>
      </c>
      <c r="G816" s="1" t="s">
        <v>13242</v>
      </c>
      <c r="H816" s="1" t="s">
        <v>10685</v>
      </c>
      <c r="I816" s="1" t="s">
        <v>8436</v>
      </c>
      <c r="J816" s="1" t="s">
        <v>10686</v>
      </c>
      <c r="K816" s="1" t="s">
        <v>10702</v>
      </c>
      <c r="L816" s="1" t="s">
        <v>8435</v>
      </c>
      <c r="M816" s="1" t="s">
        <v>8435</v>
      </c>
      <c r="N816" s="1" t="s">
        <v>8434</v>
      </c>
      <c r="O816" s="1" t="s">
        <v>8433</v>
      </c>
      <c r="P816" s="1" t="s">
        <v>13243</v>
      </c>
      <c r="Q816" s="1" t="s">
        <v>13244</v>
      </c>
      <c r="R816" s="1" t="s">
        <v>13189</v>
      </c>
      <c r="S816" s="1" t="s">
        <v>8432</v>
      </c>
      <c r="T816" s="1" t="s">
        <v>8431</v>
      </c>
      <c r="U816" s="1" t="s">
        <v>10750</v>
      </c>
      <c r="V816" s="1" t="s">
        <v>10691</v>
      </c>
    </row>
    <row r="817" spans="1:22" ht="347.25" thickBot="1">
      <c r="A817" s="1" t="s">
        <v>8449</v>
      </c>
      <c r="B817" s="1" t="s">
        <v>13143</v>
      </c>
      <c r="C817" s="1" t="s">
        <v>8448</v>
      </c>
      <c r="D817" s="1" t="s">
        <v>13245</v>
      </c>
      <c r="E817" s="1" t="s">
        <v>10683</v>
      </c>
      <c r="F817" s="1" t="s">
        <v>8447</v>
      </c>
      <c r="G817" s="1" t="s">
        <v>13246</v>
      </c>
      <c r="H817" s="1" t="s">
        <v>10685</v>
      </c>
      <c r="I817" s="1" t="s">
        <v>8446</v>
      </c>
      <c r="J817" s="1" t="s">
        <v>10686</v>
      </c>
      <c r="K817" s="1" t="s">
        <v>10687</v>
      </c>
      <c r="L817" s="1" t="s">
        <v>8445</v>
      </c>
      <c r="M817" s="1" t="s">
        <v>8445</v>
      </c>
      <c r="N817" s="1" t="s">
        <v>8444</v>
      </c>
      <c r="O817" s="1" t="s">
        <v>8443</v>
      </c>
      <c r="P817" s="1" t="s">
        <v>13247</v>
      </c>
      <c r="Q817" s="1" t="s">
        <v>8442</v>
      </c>
      <c r="R817" s="1" t="s">
        <v>13158</v>
      </c>
      <c r="S817" s="1" t="s">
        <v>8441</v>
      </c>
      <c r="T817" s="1" t="s">
        <v>8440</v>
      </c>
      <c r="U817" s="1" t="s">
        <v>10695</v>
      </c>
      <c r="V817" s="1" t="s">
        <v>10691</v>
      </c>
    </row>
    <row r="818" spans="1:22" ht="347.25" thickBot="1">
      <c r="A818" s="1" t="s">
        <v>8459</v>
      </c>
      <c r="B818" s="1" t="s">
        <v>13143</v>
      </c>
      <c r="C818" s="1" t="s">
        <v>8458</v>
      </c>
      <c r="D818" s="1" t="s">
        <v>13245</v>
      </c>
      <c r="E818" s="1" t="s">
        <v>10683</v>
      </c>
      <c r="F818" s="1" t="s">
        <v>8457</v>
      </c>
      <c r="G818" s="1" t="s">
        <v>13248</v>
      </c>
      <c r="H818" s="1" t="s">
        <v>10685</v>
      </c>
      <c r="I818" s="1" t="s">
        <v>8456</v>
      </c>
      <c r="J818" s="1" t="s">
        <v>10686</v>
      </c>
      <c r="K818" s="1" t="s">
        <v>10687</v>
      </c>
      <c r="L818" s="1" t="s">
        <v>8455</v>
      </c>
      <c r="M818" s="1" t="s">
        <v>8455</v>
      </c>
      <c r="N818" s="1" t="s">
        <v>8454</v>
      </c>
      <c r="O818" s="1" t="s">
        <v>8453</v>
      </c>
      <c r="P818" s="1" t="s">
        <v>13247</v>
      </c>
      <c r="Q818" s="1" t="s">
        <v>8452</v>
      </c>
      <c r="R818" s="1" t="s">
        <v>13158</v>
      </c>
      <c r="S818" s="1" t="s">
        <v>8451</v>
      </c>
      <c r="T818" s="1" t="s">
        <v>8450</v>
      </c>
      <c r="U818" s="1" t="s">
        <v>10695</v>
      </c>
      <c r="V818" s="1" t="s">
        <v>10691</v>
      </c>
    </row>
    <row r="819" spans="1:22" ht="347.25" thickBot="1">
      <c r="A819" s="1" t="s">
        <v>8470</v>
      </c>
      <c r="B819" s="1" t="s">
        <v>13143</v>
      </c>
      <c r="C819" s="1" t="s">
        <v>8469</v>
      </c>
      <c r="D819" s="1" t="s">
        <v>13249</v>
      </c>
      <c r="E819" s="1" t="s">
        <v>13250</v>
      </c>
      <c r="F819" s="1" t="s">
        <v>8468</v>
      </c>
      <c r="G819" s="1" t="s">
        <v>13251</v>
      </c>
      <c r="H819" s="1" t="s">
        <v>10685</v>
      </c>
      <c r="I819" s="1" t="s">
        <v>8467</v>
      </c>
      <c r="J819" s="1" t="s">
        <v>10686</v>
      </c>
      <c r="K819" s="1" t="s">
        <v>10702</v>
      </c>
      <c r="L819" s="1" t="s">
        <v>8466</v>
      </c>
      <c r="M819" s="1" t="s">
        <v>8465</v>
      </c>
      <c r="N819" s="1" t="s">
        <v>8464</v>
      </c>
      <c r="O819" s="1" t="s">
        <v>8463</v>
      </c>
      <c r="P819" s="1" t="s">
        <v>13252</v>
      </c>
      <c r="Q819" s="1" t="s">
        <v>8462</v>
      </c>
      <c r="R819" s="1" t="s">
        <v>10820</v>
      </c>
      <c r="S819" s="1" t="s">
        <v>8461</v>
      </c>
      <c r="T819" s="1" t="s">
        <v>8460</v>
      </c>
      <c r="U819" s="1" t="s">
        <v>10695</v>
      </c>
      <c r="V819" s="1" t="s">
        <v>10691</v>
      </c>
    </row>
    <row r="820" spans="1:22" ht="347.25" thickBot="1">
      <c r="A820" s="1" t="s">
        <v>8480</v>
      </c>
      <c r="B820" s="1" t="s">
        <v>13143</v>
      </c>
      <c r="C820" s="1" t="s">
        <v>8479</v>
      </c>
      <c r="D820" s="1" t="s">
        <v>13249</v>
      </c>
      <c r="E820" s="1" t="s">
        <v>10683</v>
      </c>
      <c r="F820" s="1" t="s">
        <v>8478</v>
      </c>
      <c r="G820" s="1" t="s">
        <v>13253</v>
      </c>
      <c r="H820" s="1" t="s">
        <v>10685</v>
      </c>
      <c r="I820" s="1" t="s">
        <v>8477</v>
      </c>
      <c r="J820" s="1" t="s">
        <v>10686</v>
      </c>
      <c r="K820" s="1" t="s">
        <v>10687</v>
      </c>
      <c r="L820" s="1" t="s">
        <v>8476</v>
      </c>
      <c r="M820" s="1" t="s">
        <v>8476</v>
      </c>
      <c r="N820" s="1" t="s">
        <v>8475</v>
      </c>
      <c r="O820" s="1" t="s">
        <v>8474</v>
      </c>
      <c r="P820" s="1" t="s">
        <v>13254</v>
      </c>
      <c r="Q820" s="1" t="s">
        <v>8473</v>
      </c>
      <c r="R820" s="1" t="s">
        <v>10820</v>
      </c>
      <c r="S820" s="1" t="s">
        <v>8472</v>
      </c>
      <c r="T820" s="1" t="s">
        <v>8471</v>
      </c>
      <c r="U820" s="1" t="s">
        <v>10695</v>
      </c>
      <c r="V820" s="1" t="s">
        <v>10691</v>
      </c>
    </row>
    <row r="821" spans="1:22" ht="248.25" thickBot="1">
      <c r="A821" s="1" t="s">
        <v>8490</v>
      </c>
      <c r="B821" s="1" t="s">
        <v>13143</v>
      </c>
      <c r="C821" s="1" t="s">
        <v>8489</v>
      </c>
      <c r="D821" s="1" t="s">
        <v>13255</v>
      </c>
      <c r="E821" s="1" t="s">
        <v>10683</v>
      </c>
      <c r="F821" s="1" t="s">
        <v>8488</v>
      </c>
      <c r="G821" s="1" t="s">
        <v>13256</v>
      </c>
      <c r="H821" s="1" t="s">
        <v>10685</v>
      </c>
      <c r="I821" s="1" t="s">
        <v>8487</v>
      </c>
      <c r="J821" s="1" t="s">
        <v>10686</v>
      </c>
      <c r="K821" s="1" t="s">
        <v>10687</v>
      </c>
      <c r="L821" s="1" t="s">
        <v>8486</v>
      </c>
      <c r="M821" s="1" t="s">
        <v>8486</v>
      </c>
      <c r="N821" s="1" t="s">
        <v>8485</v>
      </c>
      <c r="O821" s="1" t="s">
        <v>8484</v>
      </c>
      <c r="P821" s="1" t="s">
        <v>13257</v>
      </c>
      <c r="Q821" s="1" t="s">
        <v>8483</v>
      </c>
      <c r="R821" s="1" t="s">
        <v>13162</v>
      </c>
      <c r="S821" s="1" t="s">
        <v>8482</v>
      </c>
      <c r="T821" s="1" t="s">
        <v>8481</v>
      </c>
      <c r="U821" s="1" t="s">
        <v>10759</v>
      </c>
      <c r="V821" s="1" t="s">
        <v>10691</v>
      </c>
    </row>
    <row r="822" spans="1:22" ht="248.25" thickBot="1">
      <c r="A822" s="1" t="s">
        <v>8500</v>
      </c>
      <c r="B822" s="1" t="s">
        <v>13143</v>
      </c>
      <c r="C822" s="1" t="s">
        <v>8499</v>
      </c>
      <c r="D822" s="1" t="s">
        <v>13255</v>
      </c>
      <c r="E822" s="1" t="s">
        <v>10683</v>
      </c>
      <c r="F822" s="1" t="s">
        <v>8498</v>
      </c>
      <c r="G822" s="1" t="s">
        <v>13258</v>
      </c>
      <c r="H822" s="1" t="s">
        <v>10685</v>
      </c>
      <c r="I822" s="1" t="s">
        <v>8497</v>
      </c>
      <c r="J822" s="1" t="s">
        <v>10686</v>
      </c>
      <c r="K822" s="1" t="s">
        <v>10687</v>
      </c>
      <c r="L822" s="1" t="s">
        <v>8496</v>
      </c>
      <c r="M822" s="1" t="s">
        <v>8496</v>
      </c>
      <c r="N822" s="1" t="s">
        <v>8495</v>
      </c>
      <c r="O822" s="1" t="s">
        <v>8494</v>
      </c>
      <c r="P822" s="1" t="s">
        <v>13259</v>
      </c>
      <c r="Q822" s="1" t="s">
        <v>8493</v>
      </c>
      <c r="R822" s="1" t="s">
        <v>13162</v>
      </c>
      <c r="S822" s="1" t="s">
        <v>8492</v>
      </c>
      <c r="T822" s="1" t="s">
        <v>8491</v>
      </c>
      <c r="U822" s="1" t="s">
        <v>10759</v>
      </c>
      <c r="V822" s="1" t="s">
        <v>10691</v>
      </c>
    </row>
    <row r="823" spans="1:22" ht="314.25" thickBot="1">
      <c r="A823" s="1" t="s">
        <v>8510</v>
      </c>
      <c r="B823" s="1" t="s">
        <v>13143</v>
      </c>
      <c r="C823" s="1" t="s">
        <v>8509</v>
      </c>
      <c r="D823" s="1" t="s">
        <v>13255</v>
      </c>
      <c r="E823" s="1" t="s">
        <v>10683</v>
      </c>
      <c r="F823" s="1" t="s">
        <v>8508</v>
      </c>
      <c r="G823" s="1" t="s">
        <v>13260</v>
      </c>
      <c r="H823" s="1" t="s">
        <v>10685</v>
      </c>
      <c r="I823" s="1" t="s">
        <v>8507</v>
      </c>
      <c r="J823" s="1" t="s">
        <v>10686</v>
      </c>
      <c r="K823" s="1" t="s">
        <v>10687</v>
      </c>
      <c r="L823" s="1" t="s">
        <v>8506</v>
      </c>
      <c r="M823" s="1" t="s">
        <v>8506</v>
      </c>
      <c r="N823" s="1" t="s">
        <v>8505</v>
      </c>
      <c r="O823" s="1" t="s">
        <v>8504</v>
      </c>
      <c r="P823" s="1" t="s">
        <v>13261</v>
      </c>
      <c r="Q823" s="1" t="s">
        <v>8503</v>
      </c>
      <c r="R823" s="1" t="s">
        <v>13162</v>
      </c>
      <c r="S823" s="1" t="s">
        <v>8502</v>
      </c>
      <c r="T823" s="1" t="s">
        <v>8501</v>
      </c>
      <c r="U823" s="1" t="s">
        <v>13262</v>
      </c>
      <c r="V823" s="1" t="s">
        <v>10691</v>
      </c>
    </row>
    <row r="824" spans="1:22" ht="149.25" thickBot="1">
      <c r="A824" s="1" t="s">
        <v>8520</v>
      </c>
      <c r="B824" s="1" t="s">
        <v>13143</v>
      </c>
      <c r="C824" s="1" t="s">
        <v>8519</v>
      </c>
      <c r="D824" s="1" t="s">
        <v>13263</v>
      </c>
      <c r="E824" s="1" t="s">
        <v>13143</v>
      </c>
      <c r="F824" s="1" t="s">
        <v>8518</v>
      </c>
      <c r="G824" s="1" t="s">
        <v>13264</v>
      </c>
      <c r="H824" s="1" t="s">
        <v>10685</v>
      </c>
      <c r="I824" s="1" t="s">
        <v>8517</v>
      </c>
      <c r="J824" s="1" t="s">
        <v>10686</v>
      </c>
      <c r="K824" s="1" t="s">
        <v>10687</v>
      </c>
      <c r="L824" s="1" t="s">
        <v>8516</v>
      </c>
      <c r="M824" s="1" t="s">
        <v>8516</v>
      </c>
      <c r="N824" s="1" t="s">
        <v>8515</v>
      </c>
      <c r="O824" s="1" t="s">
        <v>8514</v>
      </c>
      <c r="P824" s="1" t="s">
        <v>13265</v>
      </c>
      <c r="Q824" s="1" t="s">
        <v>8513</v>
      </c>
      <c r="R824" s="1" t="s">
        <v>13266</v>
      </c>
      <c r="S824" s="1" t="s">
        <v>8512</v>
      </c>
      <c r="T824" s="1" t="s">
        <v>8511</v>
      </c>
      <c r="U824" s="1" t="s">
        <v>10690</v>
      </c>
      <c r="V824" s="1" t="s">
        <v>10691</v>
      </c>
    </row>
    <row r="825" spans="1:22" ht="149.25" thickBot="1">
      <c r="A825" s="1" t="s">
        <v>8530</v>
      </c>
      <c r="B825" s="1" t="s">
        <v>13143</v>
      </c>
      <c r="C825" s="1" t="s">
        <v>8529</v>
      </c>
      <c r="D825" s="1" t="s">
        <v>13263</v>
      </c>
      <c r="E825" s="1" t="s">
        <v>13267</v>
      </c>
      <c r="F825" s="1" t="s">
        <v>8528</v>
      </c>
      <c r="G825" s="1" t="s">
        <v>13268</v>
      </c>
      <c r="H825" s="1" t="s">
        <v>10685</v>
      </c>
      <c r="I825" s="1" t="s">
        <v>8527</v>
      </c>
      <c r="J825" s="1" t="s">
        <v>10686</v>
      </c>
      <c r="K825" s="1" t="s">
        <v>10687</v>
      </c>
      <c r="L825" s="1" t="s">
        <v>8526</v>
      </c>
      <c r="M825" s="1" t="s">
        <v>8526</v>
      </c>
      <c r="N825" s="1" t="s">
        <v>8525</v>
      </c>
      <c r="O825" s="1" t="s">
        <v>8524</v>
      </c>
      <c r="P825" s="1" t="s">
        <v>13265</v>
      </c>
      <c r="Q825" s="1" t="s">
        <v>8523</v>
      </c>
      <c r="R825" s="1" t="s">
        <v>13266</v>
      </c>
      <c r="S825" s="1" t="s">
        <v>8522</v>
      </c>
      <c r="T825" s="1" t="s">
        <v>8521</v>
      </c>
      <c r="U825" s="1" t="s">
        <v>10690</v>
      </c>
      <c r="V825" s="1" t="s">
        <v>10691</v>
      </c>
    </row>
    <row r="826" spans="1:22" ht="248.25" thickBot="1">
      <c r="A826" s="1" t="s">
        <v>8540</v>
      </c>
      <c r="B826" s="1" t="s">
        <v>13143</v>
      </c>
      <c r="C826" s="1" t="s">
        <v>8539</v>
      </c>
      <c r="D826" s="1" t="s">
        <v>13269</v>
      </c>
      <c r="E826" s="1" t="s">
        <v>13270</v>
      </c>
      <c r="F826" s="1" t="s">
        <v>8538</v>
      </c>
      <c r="G826" s="1" t="s">
        <v>13271</v>
      </c>
      <c r="H826" s="1" t="s">
        <v>10685</v>
      </c>
      <c r="I826" s="1" t="s">
        <v>8537</v>
      </c>
      <c r="J826" s="1" t="s">
        <v>10686</v>
      </c>
      <c r="K826" s="1" t="s">
        <v>10687</v>
      </c>
      <c r="L826" s="1" t="s">
        <v>8536</v>
      </c>
      <c r="M826" s="1" t="s">
        <v>8536</v>
      </c>
      <c r="N826" s="1" t="s">
        <v>8535</v>
      </c>
      <c r="O826" s="1" t="s">
        <v>8534</v>
      </c>
      <c r="P826" s="1" t="s">
        <v>13272</v>
      </c>
      <c r="Q826" s="1" t="s">
        <v>8533</v>
      </c>
      <c r="R826" s="1" t="s">
        <v>13273</v>
      </c>
      <c r="S826" s="1" t="s">
        <v>8532</v>
      </c>
      <c r="T826" s="1" t="s">
        <v>8531</v>
      </c>
      <c r="U826" s="1" t="s">
        <v>10759</v>
      </c>
      <c r="V826" s="1" t="s">
        <v>10691</v>
      </c>
    </row>
    <row r="827" spans="1:22" ht="215.25" thickBot="1">
      <c r="A827" s="1" t="s">
        <v>8550</v>
      </c>
      <c r="B827" s="1" t="s">
        <v>13143</v>
      </c>
      <c r="C827" s="1" t="s">
        <v>8549</v>
      </c>
      <c r="D827" s="1" t="s">
        <v>13274</v>
      </c>
      <c r="E827" s="1" t="s">
        <v>10683</v>
      </c>
      <c r="F827" s="1" t="s">
        <v>8548</v>
      </c>
      <c r="G827" s="1" t="s">
        <v>13275</v>
      </c>
      <c r="H827" s="1" t="s">
        <v>10685</v>
      </c>
      <c r="I827" s="1" t="s">
        <v>8547</v>
      </c>
      <c r="J827" s="1" t="s">
        <v>10686</v>
      </c>
      <c r="K827" s="1" t="s">
        <v>10687</v>
      </c>
      <c r="L827" s="1" t="s">
        <v>8546</v>
      </c>
      <c r="M827" s="1" t="s">
        <v>8546</v>
      </c>
      <c r="N827" s="1" t="s">
        <v>8545</v>
      </c>
      <c r="O827" s="1" t="s">
        <v>8544</v>
      </c>
      <c r="P827" s="1" t="s">
        <v>13276</v>
      </c>
      <c r="Q827" s="1" t="s">
        <v>8543</v>
      </c>
      <c r="R827" s="1" t="s">
        <v>13277</v>
      </c>
      <c r="S827" s="1" t="s">
        <v>8542</v>
      </c>
      <c r="T827" s="1" t="s">
        <v>8541</v>
      </c>
      <c r="U827" s="1" t="s">
        <v>10733</v>
      </c>
      <c r="V827" s="1" t="s">
        <v>10691</v>
      </c>
    </row>
    <row r="828" spans="1:22" ht="198.75" thickBot="1">
      <c r="A828" s="1" t="s">
        <v>8560</v>
      </c>
      <c r="B828" s="1" t="s">
        <v>13143</v>
      </c>
      <c r="C828" s="1" t="s">
        <v>8559</v>
      </c>
      <c r="D828" s="1" t="s">
        <v>13278</v>
      </c>
      <c r="E828" s="1" t="s">
        <v>10683</v>
      </c>
      <c r="F828" s="1" t="s">
        <v>8558</v>
      </c>
      <c r="G828" s="1" t="s">
        <v>13279</v>
      </c>
      <c r="H828" s="1" t="s">
        <v>10685</v>
      </c>
      <c r="I828" s="1" t="s">
        <v>8557</v>
      </c>
      <c r="J828" s="1" t="s">
        <v>10686</v>
      </c>
      <c r="K828" s="1" t="s">
        <v>10687</v>
      </c>
      <c r="L828" s="1" t="s">
        <v>8556</v>
      </c>
      <c r="M828" s="1" t="s">
        <v>8556</v>
      </c>
      <c r="N828" s="1" t="s">
        <v>8555</v>
      </c>
      <c r="O828" s="1" t="s">
        <v>8554</v>
      </c>
      <c r="P828" s="1" t="s">
        <v>13280</v>
      </c>
      <c r="Q828" s="1" t="s">
        <v>8553</v>
      </c>
      <c r="R828" s="1" t="s">
        <v>13281</v>
      </c>
      <c r="S828" s="1" t="s">
        <v>8552</v>
      </c>
      <c r="T828" s="1" t="s">
        <v>8551</v>
      </c>
      <c r="U828" s="1" t="s">
        <v>10962</v>
      </c>
      <c r="V828" s="1" t="s">
        <v>10691</v>
      </c>
    </row>
    <row r="829" spans="1:22" ht="165.75" thickBot="1">
      <c r="A829" s="1" t="s">
        <v>8570</v>
      </c>
      <c r="B829" s="1" t="s">
        <v>13143</v>
      </c>
      <c r="C829" s="1" t="s">
        <v>8569</v>
      </c>
      <c r="D829" s="1" t="s">
        <v>13278</v>
      </c>
      <c r="E829" s="1" t="s">
        <v>10683</v>
      </c>
      <c r="F829" s="1" t="s">
        <v>8568</v>
      </c>
      <c r="G829" s="1" t="s">
        <v>13282</v>
      </c>
      <c r="H829" s="1" t="s">
        <v>10685</v>
      </c>
      <c r="I829" s="1" t="s">
        <v>8567</v>
      </c>
      <c r="J829" s="1" t="s">
        <v>10686</v>
      </c>
      <c r="K829" s="1" t="s">
        <v>10687</v>
      </c>
      <c r="L829" s="1" t="s">
        <v>8566</v>
      </c>
      <c r="M829" s="1" t="s">
        <v>8566</v>
      </c>
      <c r="N829" s="1" t="s">
        <v>8565</v>
      </c>
      <c r="O829" s="1" t="s">
        <v>8564</v>
      </c>
      <c r="P829" s="1" t="s">
        <v>13283</v>
      </c>
      <c r="Q829" s="1" t="s">
        <v>8563</v>
      </c>
      <c r="R829" s="1" t="s">
        <v>13281</v>
      </c>
      <c r="S829" s="1" t="s">
        <v>8562</v>
      </c>
      <c r="T829" s="1" t="s">
        <v>8561</v>
      </c>
      <c r="U829" s="1" t="s">
        <v>11785</v>
      </c>
      <c r="V829" s="1" t="s">
        <v>10691</v>
      </c>
    </row>
    <row r="830" spans="1:22" ht="347.25" thickBot="1">
      <c r="A830" s="1" t="s">
        <v>8579</v>
      </c>
      <c r="B830" s="1" t="s">
        <v>13143</v>
      </c>
      <c r="C830" s="1" t="s">
        <v>8578</v>
      </c>
      <c r="D830" s="1" t="s">
        <v>13284</v>
      </c>
      <c r="E830" s="1" t="s">
        <v>12618</v>
      </c>
      <c r="F830" s="1" t="s">
        <v>8577</v>
      </c>
      <c r="G830" s="1" t="s">
        <v>13285</v>
      </c>
      <c r="H830" s="1" t="s">
        <v>10685</v>
      </c>
      <c r="I830" s="1" t="s">
        <v>8576</v>
      </c>
      <c r="J830" s="1" t="s">
        <v>10686</v>
      </c>
      <c r="K830" s="1" t="s">
        <v>10687</v>
      </c>
      <c r="L830" s="1" t="s">
        <v>8575</v>
      </c>
      <c r="M830" s="1" t="s">
        <v>8575</v>
      </c>
      <c r="N830" s="1" t="s">
        <v>8574</v>
      </c>
      <c r="O830" s="1" t="s">
        <v>8574</v>
      </c>
      <c r="P830" s="1" t="s">
        <v>13286</v>
      </c>
      <c r="Q830" s="1" t="s">
        <v>8573</v>
      </c>
      <c r="R830" s="1" t="s">
        <v>13287</v>
      </c>
      <c r="S830" s="1" t="s">
        <v>8572</v>
      </c>
      <c r="T830" s="1" t="s">
        <v>8571</v>
      </c>
      <c r="U830" s="1" t="s">
        <v>10695</v>
      </c>
      <c r="V830" s="1" t="s">
        <v>10691</v>
      </c>
    </row>
    <row r="831" spans="1:22" ht="347.25" thickBot="1">
      <c r="A831" s="1" t="s">
        <v>8588</v>
      </c>
      <c r="B831" s="1" t="s">
        <v>13143</v>
      </c>
      <c r="C831" s="1" t="s">
        <v>8587</v>
      </c>
      <c r="D831" s="1" t="s">
        <v>13284</v>
      </c>
      <c r="E831" s="1" t="s">
        <v>12618</v>
      </c>
      <c r="F831" s="1" t="s">
        <v>8586</v>
      </c>
      <c r="G831" s="1" t="s">
        <v>13288</v>
      </c>
      <c r="H831" s="1" t="s">
        <v>10685</v>
      </c>
      <c r="I831" s="1" t="s">
        <v>8585</v>
      </c>
      <c r="J831" s="1" t="s">
        <v>10686</v>
      </c>
      <c r="K831" s="1" t="s">
        <v>10687</v>
      </c>
      <c r="L831" s="1" t="s">
        <v>8584</v>
      </c>
      <c r="M831" s="1" t="s">
        <v>8584</v>
      </c>
      <c r="N831" s="1" t="s">
        <v>8583</v>
      </c>
      <c r="O831" s="1" t="s">
        <v>8583</v>
      </c>
      <c r="P831" s="1" t="s">
        <v>13289</v>
      </c>
      <c r="Q831" s="1" t="s">
        <v>8582</v>
      </c>
      <c r="R831" s="1" t="s">
        <v>13287</v>
      </c>
      <c r="S831" s="1" t="s">
        <v>8581</v>
      </c>
      <c r="T831" s="1" t="s">
        <v>8580</v>
      </c>
      <c r="U831" s="1" t="s">
        <v>10695</v>
      </c>
      <c r="V831" s="1" t="s">
        <v>10691</v>
      </c>
    </row>
    <row r="832" spans="1:22" ht="248.25" thickBot="1">
      <c r="A832" s="1" t="s">
        <v>8599</v>
      </c>
      <c r="B832" s="1" t="s">
        <v>13143</v>
      </c>
      <c r="C832" s="1" t="s">
        <v>8598</v>
      </c>
      <c r="D832" s="1" t="s">
        <v>13290</v>
      </c>
      <c r="E832" s="1" t="s">
        <v>11451</v>
      </c>
      <c r="F832" s="1" t="s">
        <v>8597</v>
      </c>
      <c r="G832" s="1" t="s">
        <v>13291</v>
      </c>
      <c r="H832" s="1" t="s">
        <v>10685</v>
      </c>
      <c r="I832" s="1" t="s">
        <v>8596</v>
      </c>
      <c r="J832" s="1" t="s">
        <v>10686</v>
      </c>
      <c r="K832" s="1" t="s">
        <v>10687</v>
      </c>
      <c r="L832" s="1" t="s">
        <v>8595</v>
      </c>
      <c r="M832" s="1" t="s">
        <v>8594</v>
      </c>
      <c r="N832" s="1" t="s">
        <v>8593</v>
      </c>
      <c r="O832" s="1" t="s">
        <v>8592</v>
      </c>
      <c r="P832" s="1" t="s">
        <v>12469</v>
      </c>
      <c r="Q832" s="1" t="s">
        <v>8591</v>
      </c>
      <c r="R832" s="1" t="s">
        <v>11948</v>
      </c>
      <c r="S832" s="1" t="s">
        <v>8590</v>
      </c>
      <c r="T832" s="1" t="s">
        <v>8589</v>
      </c>
      <c r="U832" s="1" t="s">
        <v>10759</v>
      </c>
      <c r="V832" s="1" t="s">
        <v>10691</v>
      </c>
    </row>
    <row r="833" spans="1:22" ht="330.75" thickBot="1">
      <c r="A833" s="1" t="s">
        <v>8610</v>
      </c>
      <c r="B833" s="1" t="s">
        <v>13143</v>
      </c>
      <c r="C833" s="1" t="s">
        <v>8609</v>
      </c>
      <c r="D833" s="1" t="s">
        <v>13290</v>
      </c>
      <c r="E833" s="1" t="s">
        <v>11384</v>
      </c>
      <c r="F833" s="1" t="s">
        <v>8608</v>
      </c>
      <c r="G833" s="1" t="s">
        <v>13292</v>
      </c>
      <c r="H833" s="1" t="s">
        <v>10685</v>
      </c>
      <c r="I833" s="1" t="s">
        <v>8607</v>
      </c>
      <c r="J833" s="1" t="s">
        <v>10686</v>
      </c>
      <c r="K833" s="1" t="s">
        <v>10687</v>
      </c>
      <c r="L833" s="1" t="s">
        <v>8606</v>
      </c>
      <c r="M833" s="1" t="s">
        <v>8605</v>
      </c>
      <c r="N833" s="1" t="s">
        <v>8604</v>
      </c>
      <c r="O833" s="1" t="s">
        <v>8603</v>
      </c>
      <c r="P833" s="1" t="s">
        <v>11058</v>
      </c>
      <c r="Q833" s="1" t="s">
        <v>8602</v>
      </c>
      <c r="R833" s="1" t="s">
        <v>11948</v>
      </c>
      <c r="S833" s="1" t="s">
        <v>8601</v>
      </c>
      <c r="T833" s="1" t="s">
        <v>8600</v>
      </c>
      <c r="U833" s="1" t="s">
        <v>10759</v>
      </c>
      <c r="V833" s="1" t="s">
        <v>10691</v>
      </c>
    </row>
    <row r="834" spans="1:22" ht="314.25" thickBot="1">
      <c r="A834" s="1" t="s">
        <v>8620</v>
      </c>
      <c r="B834" s="1" t="s">
        <v>13143</v>
      </c>
      <c r="C834" s="1" t="s">
        <v>8619</v>
      </c>
      <c r="D834" s="1" t="s">
        <v>13290</v>
      </c>
      <c r="E834" s="1" t="s">
        <v>11384</v>
      </c>
      <c r="F834" s="1" t="s">
        <v>8618</v>
      </c>
      <c r="G834" s="1" t="s">
        <v>13293</v>
      </c>
      <c r="H834" s="1" t="s">
        <v>10685</v>
      </c>
      <c r="I834" s="1" t="s">
        <v>8617</v>
      </c>
      <c r="J834" s="1" t="s">
        <v>10686</v>
      </c>
      <c r="K834" s="1" t="s">
        <v>10687</v>
      </c>
      <c r="L834" s="1" t="s">
        <v>8616</v>
      </c>
      <c r="M834" s="1" t="s">
        <v>8615</v>
      </c>
      <c r="N834" s="1" t="s">
        <v>8614</v>
      </c>
      <c r="O834" s="1" t="s">
        <v>8614</v>
      </c>
      <c r="P834" s="1" t="s">
        <v>11058</v>
      </c>
      <c r="Q834" s="1" t="s">
        <v>8613</v>
      </c>
      <c r="R834" s="1" t="s">
        <v>11948</v>
      </c>
      <c r="S834" s="1" t="s">
        <v>8612</v>
      </c>
      <c r="T834" s="1" t="s">
        <v>8611</v>
      </c>
      <c r="U834" s="1" t="s">
        <v>10759</v>
      </c>
      <c r="V834" s="1" t="s">
        <v>10691</v>
      </c>
    </row>
    <row r="835" spans="1:22" ht="215.25" thickBot="1">
      <c r="A835" s="1" t="s">
        <v>8631</v>
      </c>
      <c r="B835" s="1" t="s">
        <v>13143</v>
      </c>
      <c r="C835" s="1" t="s">
        <v>8630</v>
      </c>
      <c r="D835" s="1" t="s">
        <v>13290</v>
      </c>
      <c r="E835" s="1" t="s">
        <v>13198</v>
      </c>
      <c r="F835" s="1" t="s">
        <v>8629</v>
      </c>
      <c r="G835" s="1" t="s">
        <v>13294</v>
      </c>
      <c r="H835" s="1" t="s">
        <v>10685</v>
      </c>
      <c r="I835" s="1" t="s">
        <v>8628</v>
      </c>
      <c r="J835" s="1" t="s">
        <v>10686</v>
      </c>
      <c r="K835" s="1" t="s">
        <v>10687</v>
      </c>
      <c r="L835" s="1" t="s">
        <v>8627</v>
      </c>
      <c r="M835" s="1" t="s">
        <v>8626</v>
      </c>
      <c r="N835" s="1" t="s">
        <v>8625</v>
      </c>
      <c r="O835" s="1" t="s">
        <v>8624</v>
      </c>
      <c r="P835" s="1" t="s">
        <v>13295</v>
      </c>
      <c r="Q835" s="1" t="s">
        <v>8623</v>
      </c>
      <c r="R835" s="1" t="s">
        <v>11948</v>
      </c>
      <c r="S835" s="1" t="s">
        <v>8622</v>
      </c>
      <c r="T835" s="1" t="s">
        <v>8621</v>
      </c>
      <c r="U835" s="1" t="s">
        <v>10750</v>
      </c>
      <c r="V835" s="1" t="s">
        <v>10691</v>
      </c>
    </row>
    <row r="836" spans="1:22" ht="198.75" thickBot="1">
      <c r="A836" s="1" t="s">
        <v>8642</v>
      </c>
      <c r="B836" s="1" t="s">
        <v>13143</v>
      </c>
      <c r="C836" s="1" t="s">
        <v>8641</v>
      </c>
      <c r="D836" s="1" t="s">
        <v>13296</v>
      </c>
      <c r="E836" s="1" t="s">
        <v>13267</v>
      </c>
      <c r="F836" s="1" t="s">
        <v>8640</v>
      </c>
      <c r="G836" s="1" t="s">
        <v>13297</v>
      </c>
      <c r="H836" s="1" t="s">
        <v>10685</v>
      </c>
      <c r="I836" s="1" t="s">
        <v>8639</v>
      </c>
      <c r="J836" s="1" t="s">
        <v>10686</v>
      </c>
      <c r="K836" s="1" t="s">
        <v>10702</v>
      </c>
      <c r="L836" s="1" t="s">
        <v>8638</v>
      </c>
      <c r="M836" s="1" t="s">
        <v>8637</v>
      </c>
      <c r="N836" s="1" t="s">
        <v>8636</v>
      </c>
      <c r="O836" s="1" t="s">
        <v>8635</v>
      </c>
      <c r="P836" s="1" t="s">
        <v>13298</v>
      </c>
      <c r="Q836" s="1" t="s">
        <v>8634</v>
      </c>
      <c r="R836" s="1" t="s">
        <v>13299</v>
      </c>
      <c r="S836" s="1" t="s">
        <v>8633</v>
      </c>
      <c r="T836" s="1" t="s">
        <v>8632</v>
      </c>
      <c r="U836" s="1" t="s">
        <v>10690</v>
      </c>
      <c r="V836" s="1" t="s">
        <v>10691</v>
      </c>
    </row>
    <row r="837" spans="1:22" ht="215.25" thickBot="1">
      <c r="A837" s="1" t="s">
        <v>8652</v>
      </c>
      <c r="B837" s="1" t="s">
        <v>13143</v>
      </c>
      <c r="C837" s="1" t="s">
        <v>8651</v>
      </c>
      <c r="D837" s="1" t="s">
        <v>13300</v>
      </c>
      <c r="E837" s="1" t="s">
        <v>13267</v>
      </c>
      <c r="F837" s="1" t="s">
        <v>8650</v>
      </c>
      <c r="G837" s="1" t="s">
        <v>13301</v>
      </c>
      <c r="H837" s="1" t="s">
        <v>10685</v>
      </c>
      <c r="I837" s="1" t="s">
        <v>8649</v>
      </c>
      <c r="J837" s="1" t="s">
        <v>10686</v>
      </c>
      <c r="K837" s="1" t="s">
        <v>10702</v>
      </c>
      <c r="L837" s="1" t="s">
        <v>8648</v>
      </c>
      <c r="M837" s="1" t="s">
        <v>8648</v>
      </c>
      <c r="N837" s="1" t="s">
        <v>8647</v>
      </c>
      <c r="O837" s="1" t="s">
        <v>8646</v>
      </c>
      <c r="P837" s="1" t="s">
        <v>13302</v>
      </c>
      <c r="Q837" s="1" t="s">
        <v>8645</v>
      </c>
      <c r="R837" s="1" t="s">
        <v>13220</v>
      </c>
      <c r="S837" s="1" t="s">
        <v>8644</v>
      </c>
      <c r="T837" s="1" t="s">
        <v>8643</v>
      </c>
      <c r="U837" s="1" t="s">
        <v>10690</v>
      </c>
      <c r="V837" s="1" t="s">
        <v>10691</v>
      </c>
    </row>
    <row r="838" spans="1:22" ht="165" thickBot="1">
      <c r="A838" s="1" t="s">
        <v>8662</v>
      </c>
      <c r="B838" s="1" t="s">
        <v>13303</v>
      </c>
      <c r="C838" s="1" t="s">
        <v>8661</v>
      </c>
      <c r="D838" s="1" t="s">
        <v>13304</v>
      </c>
      <c r="E838" s="1" t="s">
        <v>11169</v>
      </c>
      <c r="F838" s="1" t="s">
        <v>8660</v>
      </c>
      <c r="G838" s="1" t="s">
        <v>13305</v>
      </c>
      <c r="H838" s="1" t="s">
        <v>10685</v>
      </c>
      <c r="I838" s="1" t="s">
        <v>8659</v>
      </c>
      <c r="J838" s="1" t="s">
        <v>10706</v>
      </c>
      <c r="K838" s="1" t="s">
        <v>10687</v>
      </c>
      <c r="L838" s="1" t="s">
        <v>8658</v>
      </c>
      <c r="M838" s="1" t="s">
        <v>8658</v>
      </c>
      <c r="N838" s="1" t="s">
        <v>8657</v>
      </c>
      <c r="O838" s="1" t="s">
        <v>8656</v>
      </c>
      <c r="P838" s="1" t="s">
        <v>13306</v>
      </c>
      <c r="Q838" s="1" t="s">
        <v>8655</v>
      </c>
      <c r="R838" s="1" t="s">
        <v>13307</v>
      </c>
      <c r="S838" s="1" t="s">
        <v>8654</v>
      </c>
      <c r="T838" s="1" t="s">
        <v>8653</v>
      </c>
      <c r="U838" s="1" t="s">
        <v>10733</v>
      </c>
      <c r="V838" s="1" t="s">
        <v>10691</v>
      </c>
    </row>
    <row r="839" spans="1:22" ht="132.75" thickBot="1">
      <c r="A839" s="1" t="s">
        <v>8672</v>
      </c>
      <c r="B839" s="1" t="s">
        <v>13303</v>
      </c>
      <c r="C839" s="1" t="s">
        <v>8671</v>
      </c>
      <c r="D839" s="1" t="s">
        <v>13308</v>
      </c>
      <c r="E839" s="1" t="s">
        <v>10683</v>
      </c>
      <c r="F839" s="1" t="s">
        <v>8670</v>
      </c>
      <c r="G839" s="1" t="s">
        <v>13309</v>
      </c>
      <c r="H839" s="1" t="s">
        <v>10685</v>
      </c>
      <c r="I839" s="1" t="s">
        <v>8669</v>
      </c>
      <c r="J839" s="1" t="s">
        <v>10686</v>
      </c>
      <c r="K839" s="1" t="s">
        <v>10702</v>
      </c>
      <c r="L839" s="1" t="s">
        <v>8668</v>
      </c>
      <c r="M839" s="1" t="s">
        <v>8668</v>
      </c>
      <c r="N839" s="1" t="s">
        <v>8667</v>
      </c>
      <c r="O839" s="1" t="s">
        <v>8666</v>
      </c>
      <c r="P839" s="1" t="s">
        <v>13310</v>
      </c>
      <c r="Q839" s="1" t="s">
        <v>8665</v>
      </c>
      <c r="R839" s="1" t="s">
        <v>10721</v>
      </c>
      <c r="S839" s="1" t="s">
        <v>8664</v>
      </c>
      <c r="T839" s="1" t="s">
        <v>8663</v>
      </c>
      <c r="U839" s="1" t="s">
        <v>10690</v>
      </c>
      <c r="V839" s="1" t="s">
        <v>10691</v>
      </c>
    </row>
    <row r="840" spans="1:22" ht="132.75" thickBot="1">
      <c r="A840" s="1" t="s">
        <v>8682</v>
      </c>
      <c r="B840" s="1" t="s">
        <v>13303</v>
      </c>
      <c r="C840" s="1" t="s">
        <v>8681</v>
      </c>
      <c r="D840" s="1" t="s">
        <v>13311</v>
      </c>
      <c r="E840" s="1" t="s">
        <v>13312</v>
      </c>
      <c r="F840" s="1" t="s">
        <v>8680</v>
      </c>
      <c r="G840" s="1" t="s">
        <v>13313</v>
      </c>
      <c r="H840" s="1" t="s">
        <v>10685</v>
      </c>
      <c r="I840" s="1" t="s">
        <v>8679</v>
      </c>
      <c r="J840" s="1" t="s">
        <v>10686</v>
      </c>
      <c r="K840" s="1" t="s">
        <v>10687</v>
      </c>
      <c r="L840" s="1" t="s">
        <v>8678</v>
      </c>
      <c r="M840" s="1" t="s">
        <v>8678</v>
      </c>
      <c r="N840" s="1" t="s">
        <v>8677</v>
      </c>
      <c r="O840" s="1" t="s">
        <v>8676</v>
      </c>
      <c r="P840" s="1" t="s">
        <v>13314</v>
      </c>
      <c r="Q840" s="1" t="s">
        <v>8675</v>
      </c>
      <c r="R840" s="1" t="s">
        <v>11809</v>
      </c>
      <c r="S840" s="1" t="s">
        <v>8674</v>
      </c>
      <c r="T840" s="1" t="s">
        <v>8673</v>
      </c>
      <c r="U840" s="1" t="s">
        <v>10733</v>
      </c>
      <c r="V840" s="1" t="s">
        <v>10691</v>
      </c>
    </row>
    <row r="841" spans="1:22" ht="132.75" thickBot="1">
      <c r="A841" s="1" t="s">
        <v>8692</v>
      </c>
      <c r="B841" s="1" t="s">
        <v>13303</v>
      </c>
      <c r="C841" s="1" t="s">
        <v>8691</v>
      </c>
      <c r="D841" s="1" t="s">
        <v>13315</v>
      </c>
      <c r="E841" s="1" t="s">
        <v>13316</v>
      </c>
      <c r="F841" s="1" t="s">
        <v>8690</v>
      </c>
      <c r="G841" s="1" t="s">
        <v>13317</v>
      </c>
      <c r="H841" s="1" t="s">
        <v>10685</v>
      </c>
      <c r="I841" s="1" t="s">
        <v>8689</v>
      </c>
      <c r="J841" s="1" t="s">
        <v>10686</v>
      </c>
      <c r="K841" s="1" t="s">
        <v>10687</v>
      </c>
      <c r="L841" s="1" t="s">
        <v>8688</v>
      </c>
      <c r="M841" s="1" t="s">
        <v>8688</v>
      </c>
      <c r="N841" s="1" t="s">
        <v>8687</v>
      </c>
      <c r="O841" s="1" t="s">
        <v>8686</v>
      </c>
      <c r="P841" s="1" t="s">
        <v>13318</v>
      </c>
      <c r="Q841" s="1" t="s">
        <v>8685</v>
      </c>
      <c r="R841" s="1" t="s">
        <v>12799</v>
      </c>
      <c r="S841" s="1" t="s">
        <v>8684</v>
      </c>
      <c r="T841" s="1" t="s">
        <v>8683</v>
      </c>
      <c r="U841" s="1" t="s">
        <v>10733</v>
      </c>
      <c r="V841" s="1" t="s">
        <v>10691</v>
      </c>
    </row>
    <row r="842" spans="1:22" ht="182.25" thickBot="1">
      <c r="A842" s="1" t="s">
        <v>8702</v>
      </c>
      <c r="B842" s="1" t="s">
        <v>13303</v>
      </c>
      <c r="C842" s="1" t="s">
        <v>8701</v>
      </c>
      <c r="D842" s="1" t="s">
        <v>13319</v>
      </c>
      <c r="E842" s="1" t="s">
        <v>13312</v>
      </c>
      <c r="F842" s="1" t="s">
        <v>8700</v>
      </c>
      <c r="G842" s="1" t="s">
        <v>13320</v>
      </c>
      <c r="H842" s="1" t="s">
        <v>10685</v>
      </c>
      <c r="I842" s="1" t="s">
        <v>8699</v>
      </c>
      <c r="J842" s="1" t="s">
        <v>10686</v>
      </c>
      <c r="K842" s="1" t="s">
        <v>10687</v>
      </c>
      <c r="L842" s="1" t="s">
        <v>8698</v>
      </c>
      <c r="M842" s="1" t="s">
        <v>8698</v>
      </c>
      <c r="N842" s="1" t="s">
        <v>8697</v>
      </c>
      <c r="O842" s="1" t="s">
        <v>8696</v>
      </c>
      <c r="P842" s="1" t="s">
        <v>13321</v>
      </c>
      <c r="Q842" s="1" t="s">
        <v>8695</v>
      </c>
      <c r="R842" s="1" t="s">
        <v>11797</v>
      </c>
      <c r="S842" s="1" t="s">
        <v>8694</v>
      </c>
      <c r="T842" s="1" t="s">
        <v>8693</v>
      </c>
      <c r="U842" s="1" t="s">
        <v>10733</v>
      </c>
      <c r="V842" s="1" t="s">
        <v>10691</v>
      </c>
    </row>
    <row r="843" spans="1:22" ht="116.25" thickBot="1">
      <c r="A843" s="1" t="s">
        <v>8712</v>
      </c>
      <c r="B843" s="1" t="s">
        <v>13303</v>
      </c>
      <c r="C843" s="1" t="s">
        <v>8711</v>
      </c>
      <c r="D843" s="1" t="s">
        <v>13322</v>
      </c>
      <c r="E843" s="1" t="s">
        <v>13312</v>
      </c>
      <c r="F843" s="1" t="s">
        <v>8710</v>
      </c>
      <c r="G843" s="1" t="s">
        <v>13323</v>
      </c>
      <c r="H843" s="1" t="s">
        <v>10685</v>
      </c>
      <c r="I843" s="1" t="s">
        <v>8709</v>
      </c>
      <c r="J843" s="1" t="s">
        <v>10686</v>
      </c>
      <c r="K843" s="1" t="s">
        <v>10687</v>
      </c>
      <c r="L843" s="1" t="s">
        <v>8708</v>
      </c>
      <c r="M843" s="1" t="s">
        <v>8708</v>
      </c>
      <c r="N843" s="1" t="s">
        <v>8707</v>
      </c>
      <c r="O843" s="1" t="s">
        <v>8706</v>
      </c>
      <c r="P843" s="1" t="s">
        <v>13324</v>
      </c>
      <c r="Q843" s="1" t="s">
        <v>8705</v>
      </c>
      <c r="R843" s="1" t="s">
        <v>13325</v>
      </c>
      <c r="S843" s="1" t="s">
        <v>8704</v>
      </c>
      <c r="T843" s="1" t="s">
        <v>8703</v>
      </c>
      <c r="U843" s="1" t="s">
        <v>10690</v>
      </c>
      <c r="V843" s="1" t="s">
        <v>10691</v>
      </c>
    </row>
    <row r="844" spans="1:22" ht="409.6" thickBot="1">
      <c r="A844" s="1" t="s">
        <v>8722</v>
      </c>
      <c r="B844" s="1" t="s">
        <v>13303</v>
      </c>
      <c r="C844" s="1" t="s">
        <v>8721</v>
      </c>
      <c r="D844" s="1" t="s">
        <v>13326</v>
      </c>
      <c r="E844" s="1" t="s">
        <v>13312</v>
      </c>
      <c r="F844" s="1" t="s">
        <v>8720</v>
      </c>
      <c r="G844" s="1" t="s">
        <v>13327</v>
      </c>
      <c r="H844" s="1" t="s">
        <v>10685</v>
      </c>
      <c r="I844" s="1" t="s">
        <v>8719</v>
      </c>
      <c r="J844" s="1" t="s">
        <v>10686</v>
      </c>
      <c r="K844" s="1" t="s">
        <v>10687</v>
      </c>
      <c r="L844" s="1" t="s">
        <v>8718</v>
      </c>
      <c r="M844" s="1" t="s">
        <v>8718</v>
      </c>
      <c r="N844" s="1" t="s">
        <v>8717</v>
      </c>
      <c r="O844" s="1" t="s">
        <v>8716</v>
      </c>
      <c r="P844" s="1" t="s">
        <v>13328</v>
      </c>
      <c r="Q844" s="1" t="s">
        <v>8715</v>
      </c>
      <c r="R844" s="1" t="s">
        <v>12799</v>
      </c>
      <c r="S844" s="1" t="s">
        <v>8714</v>
      </c>
      <c r="T844" s="1" t="s">
        <v>8713</v>
      </c>
      <c r="U844" s="1" t="s">
        <v>10745</v>
      </c>
      <c r="V844" s="1" t="s">
        <v>10691</v>
      </c>
    </row>
    <row r="845" spans="1:22" ht="215.25" thickBot="1">
      <c r="A845" s="1" t="s">
        <v>8732</v>
      </c>
      <c r="B845" s="1" t="s">
        <v>13303</v>
      </c>
      <c r="C845" s="1" t="s">
        <v>8731</v>
      </c>
      <c r="D845" s="1" t="s">
        <v>13329</v>
      </c>
      <c r="E845" s="1" t="s">
        <v>10683</v>
      </c>
      <c r="F845" s="1" t="s">
        <v>8730</v>
      </c>
      <c r="G845" s="1" t="s">
        <v>13330</v>
      </c>
      <c r="H845" s="1" t="s">
        <v>10685</v>
      </c>
      <c r="I845" s="1" t="s">
        <v>8729</v>
      </c>
      <c r="J845" s="1" t="s">
        <v>10701</v>
      </c>
      <c r="K845" s="1" t="s">
        <v>10763</v>
      </c>
      <c r="L845" s="1" t="s">
        <v>8728</v>
      </c>
      <c r="M845" s="1" t="s">
        <v>8728</v>
      </c>
      <c r="N845" s="1" t="s">
        <v>8727</v>
      </c>
      <c r="O845" s="1" t="s">
        <v>8726</v>
      </c>
      <c r="P845" s="1" t="s">
        <v>13331</v>
      </c>
      <c r="Q845" s="1" t="s">
        <v>8725</v>
      </c>
      <c r="R845" s="1" t="s">
        <v>10689</v>
      </c>
      <c r="S845" s="1" t="s">
        <v>8724</v>
      </c>
      <c r="T845" s="1" t="s">
        <v>8723</v>
      </c>
      <c r="U845" s="1" t="s">
        <v>10733</v>
      </c>
      <c r="V845" s="1" t="s">
        <v>10691</v>
      </c>
    </row>
    <row r="846" spans="1:22" ht="132.75" thickBot="1">
      <c r="A846" s="1" t="s">
        <v>8742</v>
      </c>
      <c r="B846" s="1" t="s">
        <v>13303</v>
      </c>
      <c r="C846" s="1" t="s">
        <v>8741</v>
      </c>
      <c r="D846" s="1" t="s">
        <v>13332</v>
      </c>
      <c r="E846" s="1" t="s">
        <v>13312</v>
      </c>
      <c r="F846" s="1" t="s">
        <v>8740</v>
      </c>
      <c r="G846" s="1" t="s">
        <v>13333</v>
      </c>
      <c r="H846" s="1" t="s">
        <v>10685</v>
      </c>
      <c r="I846" s="1" t="s">
        <v>8739</v>
      </c>
      <c r="J846" s="1" t="s">
        <v>10706</v>
      </c>
      <c r="K846" s="1" t="s">
        <v>10687</v>
      </c>
      <c r="L846" s="1" t="s">
        <v>8738</v>
      </c>
      <c r="M846" s="1" t="s">
        <v>8738</v>
      </c>
      <c r="N846" s="1" t="s">
        <v>8737</v>
      </c>
      <c r="O846" s="1" t="s">
        <v>8736</v>
      </c>
      <c r="P846" s="1" t="s">
        <v>13334</v>
      </c>
      <c r="Q846" s="1" t="s">
        <v>8735</v>
      </c>
      <c r="R846" s="1" t="s">
        <v>10694</v>
      </c>
      <c r="S846" s="1" t="s">
        <v>8734</v>
      </c>
      <c r="T846" s="1" t="s">
        <v>8733</v>
      </c>
      <c r="U846" s="1" t="s">
        <v>10690</v>
      </c>
      <c r="V846" s="1" t="s">
        <v>10691</v>
      </c>
    </row>
    <row r="847" spans="1:22" ht="132.75" thickBot="1">
      <c r="A847" s="1" t="s">
        <v>8752</v>
      </c>
      <c r="B847" s="1" t="s">
        <v>13303</v>
      </c>
      <c r="C847" s="1" t="s">
        <v>8751</v>
      </c>
      <c r="D847" s="1" t="s">
        <v>13335</v>
      </c>
      <c r="E847" s="1" t="s">
        <v>11169</v>
      </c>
      <c r="F847" s="1" t="s">
        <v>8750</v>
      </c>
      <c r="G847" s="1" t="s">
        <v>13336</v>
      </c>
      <c r="H847" s="1" t="s">
        <v>10685</v>
      </c>
      <c r="I847" s="1" t="s">
        <v>8749</v>
      </c>
      <c r="J847" s="1" t="s">
        <v>10706</v>
      </c>
      <c r="K847" s="1" t="s">
        <v>10687</v>
      </c>
      <c r="L847" s="1" t="s">
        <v>8748</v>
      </c>
      <c r="M847" s="1" t="s">
        <v>8748</v>
      </c>
      <c r="N847" s="1" t="s">
        <v>8747</v>
      </c>
      <c r="O847" s="1" t="s">
        <v>8746</v>
      </c>
      <c r="P847" s="1" t="s">
        <v>13337</v>
      </c>
      <c r="Q847" s="1" t="s">
        <v>8745</v>
      </c>
      <c r="R847" s="1" t="s">
        <v>10802</v>
      </c>
      <c r="S847" s="1" t="s">
        <v>8744</v>
      </c>
      <c r="T847" s="1" t="s">
        <v>8743</v>
      </c>
      <c r="U847" s="1" t="s">
        <v>10690</v>
      </c>
      <c r="V847" s="1" t="s">
        <v>10691</v>
      </c>
    </row>
    <row r="848" spans="1:22" ht="182.25" thickBot="1">
      <c r="A848" s="1" t="s">
        <v>8762</v>
      </c>
      <c r="B848" s="1" t="s">
        <v>13303</v>
      </c>
      <c r="C848" s="1" t="s">
        <v>8761</v>
      </c>
      <c r="D848" s="1" t="s">
        <v>13338</v>
      </c>
      <c r="E848" s="1" t="s">
        <v>13312</v>
      </c>
      <c r="F848" s="1" t="s">
        <v>8760</v>
      </c>
      <c r="G848" s="1" t="s">
        <v>13339</v>
      </c>
      <c r="H848" s="1" t="s">
        <v>10685</v>
      </c>
      <c r="I848" s="1" t="s">
        <v>8759</v>
      </c>
      <c r="J848" s="1" t="s">
        <v>10686</v>
      </c>
      <c r="K848" s="1" t="s">
        <v>10687</v>
      </c>
      <c r="L848" s="1" t="s">
        <v>8758</v>
      </c>
      <c r="M848" s="1" t="s">
        <v>8758</v>
      </c>
      <c r="N848" s="1" t="s">
        <v>8757</v>
      </c>
      <c r="O848" s="1" t="s">
        <v>8756</v>
      </c>
      <c r="P848" s="1" t="s">
        <v>13340</v>
      </c>
      <c r="Q848" s="1" t="s">
        <v>8755</v>
      </c>
      <c r="R848" s="1" t="s">
        <v>10802</v>
      </c>
      <c r="S848" s="1" t="s">
        <v>8754</v>
      </c>
      <c r="T848" s="1" t="s">
        <v>8753</v>
      </c>
      <c r="U848" s="1" t="s">
        <v>10733</v>
      </c>
      <c r="V848" s="1" t="s">
        <v>10691</v>
      </c>
    </row>
    <row r="849" spans="1:22" ht="165.75" thickBot="1">
      <c r="A849" s="1" t="s">
        <v>8773</v>
      </c>
      <c r="B849" s="1" t="s">
        <v>13303</v>
      </c>
      <c r="C849" s="1" t="s">
        <v>8772</v>
      </c>
      <c r="D849" s="1" t="s">
        <v>13341</v>
      </c>
      <c r="E849" s="1" t="s">
        <v>13312</v>
      </c>
      <c r="F849" s="1" t="s">
        <v>8771</v>
      </c>
      <c r="G849" s="1" t="s">
        <v>13342</v>
      </c>
      <c r="H849" s="1" t="s">
        <v>10685</v>
      </c>
      <c r="I849" s="1" t="s">
        <v>8770</v>
      </c>
      <c r="J849" s="1" t="s">
        <v>10686</v>
      </c>
      <c r="K849" s="1" t="s">
        <v>10687</v>
      </c>
      <c r="L849" s="1" t="s">
        <v>8769</v>
      </c>
      <c r="M849" s="1" t="s">
        <v>8768</v>
      </c>
      <c r="N849" s="1" t="s">
        <v>8767</v>
      </c>
      <c r="O849" s="1" t="s">
        <v>8766</v>
      </c>
      <c r="P849" s="1" t="s">
        <v>13343</v>
      </c>
      <c r="Q849" s="1" t="s">
        <v>8765</v>
      </c>
      <c r="R849" s="1" t="s">
        <v>10704</v>
      </c>
      <c r="S849" s="1" t="s">
        <v>8764</v>
      </c>
      <c r="T849" s="1" t="s">
        <v>8763</v>
      </c>
      <c r="U849" s="1" t="s">
        <v>10733</v>
      </c>
      <c r="V849" s="1" t="s">
        <v>10691</v>
      </c>
    </row>
    <row r="850" spans="1:22" ht="347.25" thickBot="1">
      <c r="A850" s="1" t="s">
        <v>8782</v>
      </c>
      <c r="B850" s="1" t="s">
        <v>13303</v>
      </c>
      <c r="C850" s="1" t="s">
        <v>8781</v>
      </c>
      <c r="D850" s="1" t="s">
        <v>13344</v>
      </c>
      <c r="E850" s="1" t="s">
        <v>13345</v>
      </c>
      <c r="F850" s="1" t="s">
        <v>8780</v>
      </c>
      <c r="G850" s="1" t="s">
        <v>13346</v>
      </c>
      <c r="H850" s="1" t="s">
        <v>10685</v>
      </c>
      <c r="I850" s="1" t="s">
        <v>8779</v>
      </c>
      <c r="J850" s="1" t="s">
        <v>10686</v>
      </c>
      <c r="K850" s="1" t="s">
        <v>10687</v>
      </c>
      <c r="L850" s="1" t="s">
        <v>8778</v>
      </c>
      <c r="M850" s="1" t="s">
        <v>8778</v>
      </c>
      <c r="N850" s="1" t="s">
        <v>8777</v>
      </c>
      <c r="O850" s="1" t="s">
        <v>8777</v>
      </c>
      <c r="P850" s="1" t="s">
        <v>13347</v>
      </c>
      <c r="Q850" s="1" t="s">
        <v>8776</v>
      </c>
      <c r="R850" s="1" t="s">
        <v>10694</v>
      </c>
      <c r="S850" s="1" t="s">
        <v>8775</v>
      </c>
      <c r="T850" s="1" t="s">
        <v>8774</v>
      </c>
      <c r="U850" s="1" t="s">
        <v>10695</v>
      </c>
      <c r="V850" s="1" t="s">
        <v>10691</v>
      </c>
    </row>
    <row r="851" spans="1:22" ht="132.75" thickBot="1">
      <c r="A851" s="1" t="s">
        <v>8792</v>
      </c>
      <c r="B851" s="1" t="s">
        <v>13303</v>
      </c>
      <c r="C851" s="1" t="s">
        <v>8791</v>
      </c>
      <c r="D851" s="1" t="s">
        <v>13348</v>
      </c>
      <c r="E851" s="1" t="s">
        <v>11169</v>
      </c>
      <c r="F851" s="1" t="s">
        <v>8790</v>
      </c>
      <c r="G851" s="1" t="s">
        <v>13349</v>
      </c>
      <c r="H851" s="1" t="s">
        <v>10685</v>
      </c>
      <c r="I851" s="1" t="s">
        <v>8789</v>
      </c>
      <c r="J851" s="1" t="s">
        <v>10686</v>
      </c>
      <c r="K851" s="1" t="s">
        <v>10687</v>
      </c>
      <c r="L851" s="1" t="s">
        <v>8788</v>
      </c>
      <c r="M851" s="1" t="s">
        <v>8788</v>
      </c>
      <c r="N851" s="1" t="s">
        <v>8787</v>
      </c>
      <c r="O851" s="1" t="s">
        <v>8786</v>
      </c>
      <c r="P851" s="1" t="s">
        <v>13350</v>
      </c>
      <c r="Q851" s="1" t="s">
        <v>8785</v>
      </c>
      <c r="R851" s="1" t="s">
        <v>11809</v>
      </c>
      <c r="S851" s="1" t="s">
        <v>8784</v>
      </c>
      <c r="T851" s="1" t="s">
        <v>8783</v>
      </c>
      <c r="U851" s="1" t="s">
        <v>10733</v>
      </c>
      <c r="V851" s="1" t="s">
        <v>10691</v>
      </c>
    </row>
    <row r="852" spans="1:22" ht="116.25" thickBot="1">
      <c r="A852" s="1" t="s">
        <v>8801</v>
      </c>
      <c r="B852" s="1" t="s">
        <v>13303</v>
      </c>
      <c r="C852" s="1" t="s">
        <v>8800</v>
      </c>
      <c r="D852" s="1" t="s">
        <v>13351</v>
      </c>
      <c r="E852" s="1" t="s">
        <v>13312</v>
      </c>
      <c r="F852" s="1" t="s">
        <v>8799</v>
      </c>
      <c r="G852" s="1" t="s">
        <v>13352</v>
      </c>
      <c r="H852" s="1" t="s">
        <v>10685</v>
      </c>
      <c r="I852" s="1" t="s">
        <v>8798</v>
      </c>
      <c r="J852" s="1" t="s">
        <v>10706</v>
      </c>
      <c r="K852" s="1" t="s">
        <v>10687</v>
      </c>
      <c r="L852" s="1" t="s">
        <v>8797</v>
      </c>
      <c r="M852" s="1" t="s">
        <v>8797</v>
      </c>
      <c r="N852" s="1" t="s">
        <v>8796</v>
      </c>
      <c r="O852" s="1" t="s">
        <v>8796</v>
      </c>
      <c r="P852" s="1" t="s">
        <v>13353</v>
      </c>
      <c r="Q852" s="1" t="s">
        <v>8795</v>
      </c>
      <c r="R852" s="1" t="s">
        <v>11809</v>
      </c>
      <c r="S852" s="1" t="s">
        <v>8794</v>
      </c>
      <c r="T852" s="1" t="s">
        <v>8793</v>
      </c>
      <c r="U852" s="1" t="s">
        <v>10690</v>
      </c>
      <c r="V852" s="1" t="s">
        <v>10691</v>
      </c>
    </row>
    <row r="853" spans="1:22" ht="280.5" thickBot="1">
      <c r="A853" s="1" t="s">
        <v>8811</v>
      </c>
      <c r="B853" s="1" t="s">
        <v>13303</v>
      </c>
      <c r="C853" s="1" t="s">
        <v>8810</v>
      </c>
      <c r="D853" s="1" t="s">
        <v>13354</v>
      </c>
      <c r="E853" s="1" t="s">
        <v>13355</v>
      </c>
      <c r="F853" s="1" t="s">
        <v>8809</v>
      </c>
      <c r="G853" s="1" t="s">
        <v>13356</v>
      </c>
      <c r="H853" s="1" t="s">
        <v>10685</v>
      </c>
      <c r="I853" s="1" t="s">
        <v>8808</v>
      </c>
      <c r="J853" s="1" t="s">
        <v>10686</v>
      </c>
      <c r="K853" s="1" t="s">
        <v>10687</v>
      </c>
      <c r="L853" s="1" t="s">
        <v>8807</v>
      </c>
      <c r="M853" s="1" t="s">
        <v>8807</v>
      </c>
      <c r="N853" s="1" t="s">
        <v>8806</v>
      </c>
      <c r="O853" s="1" t="s">
        <v>8805</v>
      </c>
      <c r="P853" s="1" t="s">
        <v>13357</v>
      </c>
      <c r="Q853" s="1" t="s">
        <v>8804</v>
      </c>
      <c r="R853" s="1" t="s">
        <v>10966</v>
      </c>
      <c r="S853" s="1" t="s">
        <v>8803</v>
      </c>
      <c r="T853" s="1" t="s">
        <v>8802</v>
      </c>
      <c r="U853" s="1" t="s">
        <v>10733</v>
      </c>
      <c r="V853" s="1" t="s">
        <v>10691</v>
      </c>
    </row>
    <row r="854" spans="1:22" ht="132.75" thickBot="1">
      <c r="A854" s="1" t="s">
        <v>8821</v>
      </c>
      <c r="B854" s="1" t="s">
        <v>13303</v>
      </c>
      <c r="C854" s="1" t="s">
        <v>8820</v>
      </c>
      <c r="D854" s="1" t="s">
        <v>13358</v>
      </c>
      <c r="E854" s="1" t="s">
        <v>13312</v>
      </c>
      <c r="F854" s="1" t="s">
        <v>8819</v>
      </c>
      <c r="G854" s="1" t="s">
        <v>13359</v>
      </c>
      <c r="H854" s="1" t="s">
        <v>10685</v>
      </c>
      <c r="I854" s="1" t="s">
        <v>8818</v>
      </c>
      <c r="J854" s="1" t="s">
        <v>10686</v>
      </c>
      <c r="K854" s="1" t="s">
        <v>10687</v>
      </c>
      <c r="L854" s="1" t="s">
        <v>8817</v>
      </c>
      <c r="M854" s="1" t="s">
        <v>8817</v>
      </c>
      <c r="N854" s="1" t="s">
        <v>8816</v>
      </c>
      <c r="O854" s="1" t="s">
        <v>8815</v>
      </c>
      <c r="P854" s="1" t="s">
        <v>13360</v>
      </c>
      <c r="Q854" s="1" t="s">
        <v>8814</v>
      </c>
      <c r="R854" s="1" t="s">
        <v>10966</v>
      </c>
      <c r="S854" s="1" t="s">
        <v>8813</v>
      </c>
      <c r="T854" s="1" t="s">
        <v>8812</v>
      </c>
      <c r="U854" s="1" t="s">
        <v>10733</v>
      </c>
      <c r="V854" s="1" t="s">
        <v>10691</v>
      </c>
    </row>
    <row r="855" spans="1:22" ht="132.75" thickBot="1">
      <c r="A855" s="1" t="s">
        <v>8831</v>
      </c>
      <c r="B855" s="1" t="s">
        <v>13303</v>
      </c>
      <c r="C855" s="1" t="s">
        <v>8830</v>
      </c>
      <c r="D855" s="1" t="s">
        <v>13361</v>
      </c>
      <c r="E855" s="1" t="s">
        <v>13312</v>
      </c>
      <c r="F855" s="1" t="s">
        <v>8829</v>
      </c>
      <c r="G855" s="1" t="s">
        <v>13362</v>
      </c>
      <c r="H855" s="1" t="s">
        <v>10685</v>
      </c>
      <c r="I855" s="1" t="s">
        <v>8828</v>
      </c>
      <c r="J855" s="1" t="s">
        <v>10706</v>
      </c>
      <c r="K855" s="1" t="s">
        <v>10687</v>
      </c>
      <c r="L855" s="1" t="s">
        <v>8827</v>
      </c>
      <c r="M855" s="1" t="s">
        <v>8827</v>
      </c>
      <c r="N855" s="1" t="s">
        <v>8826</v>
      </c>
      <c r="O855" s="1" t="s">
        <v>8825</v>
      </c>
      <c r="P855" s="1" t="s">
        <v>13363</v>
      </c>
      <c r="Q855" s="1" t="s">
        <v>8824</v>
      </c>
      <c r="R855" s="1" t="s">
        <v>11797</v>
      </c>
      <c r="S855" s="1" t="s">
        <v>8823</v>
      </c>
      <c r="T855" s="1" t="s">
        <v>8822</v>
      </c>
      <c r="U855" s="1" t="s">
        <v>10690</v>
      </c>
      <c r="V855" s="1" t="s">
        <v>10691</v>
      </c>
    </row>
    <row r="856" spans="1:22" ht="132.75" thickBot="1">
      <c r="A856" s="1" t="s">
        <v>8841</v>
      </c>
      <c r="B856" s="1" t="s">
        <v>13303</v>
      </c>
      <c r="C856" s="1" t="s">
        <v>8840</v>
      </c>
      <c r="D856" s="1" t="s">
        <v>13364</v>
      </c>
      <c r="E856" s="1" t="s">
        <v>13312</v>
      </c>
      <c r="F856" s="1" t="s">
        <v>8839</v>
      </c>
      <c r="G856" s="1" t="s">
        <v>13365</v>
      </c>
      <c r="H856" s="1" t="s">
        <v>10685</v>
      </c>
      <c r="I856" s="1" t="s">
        <v>8838</v>
      </c>
      <c r="J856" s="1" t="s">
        <v>10706</v>
      </c>
      <c r="K856" s="1" t="s">
        <v>10687</v>
      </c>
      <c r="L856" s="1" t="s">
        <v>8837</v>
      </c>
      <c r="M856" s="1" t="s">
        <v>8837</v>
      </c>
      <c r="N856" s="1" t="s">
        <v>8836</v>
      </c>
      <c r="O856" s="1" t="s">
        <v>8835</v>
      </c>
      <c r="P856" s="1" t="s">
        <v>13366</v>
      </c>
      <c r="Q856" s="1" t="s">
        <v>8834</v>
      </c>
      <c r="R856" s="1" t="s">
        <v>11797</v>
      </c>
      <c r="S856" s="1" t="s">
        <v>8833</v>
      </c>
      <c r="T856" s="1" t="s">
        <v>8832</v>
      </c>
      <c r="U856" s="1" t="s">
        <v>10733</v>
      </c>
      <c r="V856" s="1" t="s">
        <v>10691</v>
      </c>
    </row>
    <row r="857" spans="1:22" ht="248.25" thickBot="1">
      <c r="A857" s="1" t="s">
        <v>8851</v>
      </c>
      <c r="B857" s="1" t="s">
        <v>13303</v>
      </c>
      <c r="C857" s="1" t="s">
        <v>8850</v>
      </c>
      <c r="D857" s="1" t="s">
        <v>13367</v>
      </c>
      <c r="E857" s="1" t="s">
        <v>13312</v>
      </c>
      <c r="F857" s="1" t="s">
        <v>8849</v>
      </c>
      <c r="G857" s="1" t="s">
        <v>13368</v>
      </c>
      <c r="H857" s="1" t="s">
        <v>10685</v>
      </c>
      <c r="I857" s="1" t="s">
        <v>8848</v>
      </c>
      <c r="J857" s="1" t="s">
        <v>10686</v>
      </c>
      <c r="K857" s="1" t="s">
        <v>10687</v>
      </c>
      <c r="L857" s="1" t="s">
        <v>8847</v>
      </c>
      <c r="M857" s="1" t="s">
        <v>8847</v>
      </c>
      <c r="N857" s="1" t="s">
        <v>8846</v>
      </c>
      <c r="O857" s="1" t="s">
        <v>8845</v>
      </c>
      <c r="P857" s="1" t="s">
        <v>13369</v>
      </c>
      <c r="Q857" s="1" t="s">
        <v>8844</v>
      </c>
      <c r="R857" s="1" t="s">
        <v>10694</v>
      </c>
      <c r="S857" s="1" t="s">
        <v>8843</v>
      </c>
      <c r="T857" s="1" t="s">
        <v>8842</v>
      </c>
      <c r="U857" s="1" t="s">
        <v>10759</v>
      </c>
      <c r="V857" s="1" t="s">
        <v>10691</v>
      </c>
    </row>
    <row r="858" spans="1:22" ht="132.75" thickBot="1">
      <c r="A858" s="1" t="s">
        <v>8861</v>
      </c>
      <c r="B858" s="1" t="s">
        <v>13303</v>
      </c>
      <c r="C858" s="1" t="s">
        <v>8860</v>
      </c>
      <c r="D858" s="1" t="s">
        <v>13370</v>
      </c>
      <c r="E858" s="1" t="s">
        <v>13312</v>
      </c>
      <c r="F858" s="1" t="s">
        <v>8859</v>
      </c>
      <c r="G858" s="1" t="s">
        <v>13371</v>
      </c>
      <c r="H858" s="1" t="s">
        <v>10685</v>
      </c>
      <c r="I858" s="1" t="s">
        <v>8858</v>
      </c>
      <c r="J858" s="1" t="s">
        <v>10706</v>
      </c>
      <c r="K858" s="1" t="s">
        <v>10687</v>
      </c>
      <c r="L858" s="1" t="s">
        <v>8857</v>
      </c>
      <c r="M858" s="1" t="s">
        <v>8857</v>
      </c>
      <c r="N858" s="1" t="s">
        <v>8856</v>
      </c>
      <c r="O858" s="1" t="s">
        <v>8855</v>
      </c>
      <c r="P858" s="1" t="s">
        <v>13372</v>
      </c>
      <c r="Q858" s="1" t="s">
        <v>8854</v>
      </c>
      <c r="R858" s="1" t="s">
        <v>10694</v>
      </c>
      <c r="S858" s="1" t="s">
        <v>8853</v>
      </c>
      <c r="T858" s="1" t="s">
        <v>8852</v>
      </c>
      <c r="U858" s="1" t="s">
        <v>10733</v>
      </c>
      <c r="V858" s="1" t="s">
        <v>10691</v>
      </c>
    </row>
    <row r="859" spans="1:22" ht="116.25" thickBot="1">
      <c r="A859" s="1" t="s">
        <v>8871</v>
      </c>
      <c r="B859" s="1" t="s">
        <v>13303</v>
      </c>
      <c r="C859" s="1" t="s">
        <v>8870</v>
      </c>
      <c r="D859" s="1" t="s">
        <v>13373</v>
      </c>
      <c r="E859" s="1" t="s">
        <v>13312</v>
      </c>
      <c r="F859" s="1" t="s">
        <v>8869</v>
      </c>
      <c r="G859" s="1" t="s">
        <v>13374</v>
      </c>
      <c r="H859" s="1" t="s">
        <v>10685</v>
      </c>
      <c r="I859" s="1" t="s">
        <v>8868</v>
      </c>
      <c r="J859" s="1" t="s">
        <v>10706</v>
      </c>
      <c r="K859" s="1" t="s">
        <v>10687</v>
      </c>
      <c r="L859" s="1" t="s">
        <v>8867</v>
      </c>
      <c r="M859" s="1" t="s">
        <v>8867</v>
      </c>
      <c r="N859" s="1" t="s">
        <v>8866</v>
      </c>
      <c r="O859" s="1" t="s">
        <v>8865</v>
      </c>
      <c r="P859" s="1" t="s">
        <v>13375</v>
      </c>
      <c r="Q859" s="1" t="s">
        <v>8864</v>
      </c>
      <c r="R859" s="1" t="s">
        <v>12799</v>
      </c>
      <c r="S859" s="1" t="s">
        <v>8863</v>
      </c>
      <c r="T859" s="1" t="s">
        <v>8862</v>
      </c>
      <c r="U859" s="1" t="s">
        <v>10690</v>
      </c>
      <c r="V859" s="1" t="s">
        <v>10691</v>
      </c>
    </row>
    <row r="860" spans="1:22" ht="215.25" thickBot="1">
      <c r="A860" s="1" t="s">
        <v>8881</v>
      </c>
      <c r="B860" s="1" t="s">
        <v>13303</v>
      </c>
      <c r="C860" s="1" t="s">
        <v>8880</v>
      </c>
      <c r="D860" s="1" t="s">
        <v>13376</v>
      </c>
      <c r="E860" s="1" t="s">
        <v>11056</v>
      </c>
      <c r="F860" s="1" t="s">
        <v>8879</v>
      </c>
      <c r="G860" s="1" t="s">
        <v>13377</v>
      </c>
      <c r="H860" s="1" t="s">
        <v>10685</v>
      </c>
      <c r="I860" s="1" t="s">
        <v>8878</v>
      </c>
      <c r="J860" s="1" t="s">
        <v>10686</v>
      </c>
      <c r="K860" s="1" t="s">
        <v>10687</v>
      </c>
      <c r="L860" s="1" t="s">
        <v>8877</v>
      </c>
      <c r="M860" s="1" t="s">
        <v>8877</v>
      </c>
      <c r="N860" s="1" t="s">
        <v>8876</v>
      </c>
      <c r="O860" s="1" t="s">
        <v>8875</v>
      </c>
      <c r="P860" s="1" t="s">
        <v>13378</v>
      </c>
      <c r="Q860" s="1" t="s">
        <v>8874</v>
      </c>
      <c r="R860" s="1" t="s">
        <v>10694</v>
      </c>
      <c r="S860" s="1" t="s">
        <v>8873</v>
      </c>
      <c r="T860" s="1" t="s">
        <v>8872</v>
      </c>
      <c r="U860" s="1" t="s">
        <v>10690</v>
      </c>
      <c r="V860" s="1" t="s">
        <v>10691</v>
      </c>
    </row>
    <row r="861" spans="1:22" ht="116.25" thickBot="1">
      <c r="A861" s="1" t="s">
        <v>8890</v>
      </c>
      <c r="B861" s="1" t="s">
        <v>13303</v>
      </c>
      <c r="C861" s="1" t="s">
        <v>8889</v>
      </c>
      <c r="D861" s="1" t="s">
        <v>13379</v>
      </c>
      <c r="E861" s="1" t="s">
        <v>13316</v>
      </c>
      <c r="F861" s="1" t="s">
        <v>8888</v>
      </c>
      <c r="G861" s="1" t="s">
        <v>13380</v>
      </c>
      <c r="H861" s="1" t="s">
        <v>10685</v>
      </c>
      <c r="I861" s="1" t="s">
        <v>8887</v>
      </c>
      <c r="J861" s="1" t="s">
        <v>10686</v>
      </c>
      <c r="K861" s="1" t="s">
        <v>10687</v>
      </c>
      <c r="L861" s="1" t="s">
        <v>8886</v>
      </c>
      <c r="M861" s="1" t="s">
        <v>8886</v>
      </c>
      <c r="N861" s="1" t="s">
        <v>8885</v>
      </c>
      <c r="O861" s="1" t="s">
        <v>8885</v>
      </c>
      <c r="P861" s="1" t="s">
        <v>13381</v>
      </c>
      <c r="Q861" s="1" t="s">
        <v>8884</v>
      </c>
      <c r="R861" s="1" t="s">
        <v>10694</v>
      </c>
      <c r="S861" s="1" t="s">
        <v>8883</v>
      </c>
      <c r="T861" s="1" t="s">
        <v>8882</v>
      </c>
      <c r="U861" s="1" t="s">
        <v>10690</v>
      </c>
      <c r="V861" s="1" t="s">
        <v>10691</v>
      </c>
    </row>
    <row r="862" spans="1:22" ht="409.6" thickBot="1">
      <c r="A862" s="1" t="s">
        <v>8900</v>
      </c>
      <c r="B862" s="1" t="s">
        <v>13303</v>
      </c>
      <c r="C862" s="1" t="s">
        <v>8899</v>
      </c>
      <c r="D862" s="1" t="s">
        <v>13382</v>
      </c>
      <c r="E862" s="1" t="s">
        <v>11056</v>
      </c>
      <c r="F862" s="1" t="s">
        <v>8898</v>
      </c>
      <c r="G862" s="1" t="s">
        <v>13383</v>
      </c>
      <c r="H862" s="1" t="s">
        <v>10685</v>
      </c>
      <c r="I862" s="1" t="s">
        <v>8897</v>
      </c>
      <c r="J862" s="1" t="s">
        <v>10686</v>
      </c>
      <c r="K862" s="1" t="s">
        <v>10687</v>
      </c>
      <c r="L862" s="1" t="s">
        <v>8896</v>
      </c>
      <c r="M862" s="1" t="s">
        <v>8896</v>
      </c>
      <c r="N862" s="1" t="s">
        <v>8895</v>
      </c>
      <c r="O862" s="1" t="s">
        <v>8894</v>
      </c>
      <c r="P862" s="1" t="s">
        <v>13384</v>
      </c>
      <c r="Q862" s="1" t="s">
        <v>8893</v>
      </c>
      <c r="R862" s="1" t="s">
        <v>11802</v>
      </c>
      <c r="S862" s="1" t="s">
        <v>8892</v>
      </c>
      <c r="T862" s="1" t="s">
        <v>8891</v>
      </c>
      <c r="U862" s="1" t="s">
        <v>10745</v>
      </c>
      <c r="V862" s="1" t="s">
        <v>10691</v>
      </c>
    </row>
    <row r="863" spans="1:22" ht="409.6" thickBot="1">
      <c r="A863" s="1" t="s">
        <v>8909</v>
      </c>
      <c r="B863" s="1" t="s">
        <v>13303</v>
      </c>
      <c r="C863" s="1" t="s">
        <v>8908</v>
      </c>
      <c r="D863" s="1" t="s">
        <v>13382</v>
      </c>
      <c r="E863" s="1" t="s">
        <v>13312</v>
      </c>
      <c r="F863" s="1" t="s">
        <v>8907</v>
      </c>
      <c r="G863" s="1" t="s">
        <v>13385</v>
      </c>
      <c r="H863" s="1" t="s">
        <v>10685</v>
      </c>
      <c r="I863" s="1" t="s">
        <v>8906</v>
      </c>
      <c r="J863" s="1" t="s">
        <v>10686</v>
      </c>
      <c r="K863" s="1" t="s">
        <v>10687</v>
      </c>
      <c r="L863" s="1" t="s">
        <v>8905</v>
      </c>
      <c r="M863" s="1" t="s">
        <v>8905</v>
      </c>
      <c r="N863" s="1" t="s">
        <v>8904</v>
      </c>
      <c r="O863" s="1" t="s">
        <v>8904</v>
      </c>
      <c r="P863" s="1" t="s">
        <v>13384</v>
      </c>
      <c r="Q863" s="1" t="s">
        <v>8903</v>
      </c>
      <c r="R863" s="1" t="s">
        <v>11802</v>
      </c>
      <c r="S863" s="1" t="s">
        <v>8902</v>
      </c>
      <c r="T863" s="1" t="s">
        <v>8901</v>
      </c>
      <c r="U863" s="1" t="s">
        <v>10745</v>
      </c>
      <c r="V863" s="1" t="s">
        <v>10691</v>
      </c>
    </row>
    <row r="864" spans="1:22" ht="248.25" thickBot="1">
      <c r="A864" s="1" t="s">
        <v>8919</v>
      </c>
      <c r="B864" s="1" t="s">
        <v>13303</v>
      </c>
      <c r="C864" s="1" t="s">
        <v>8918</v>
      </c>
      <c r="D864" s="1" t="s">
        <v>13386</v>
      </c>
      <c r="E864" s="1" t="s">
        <v>13312</v>
      </c>
      <c r="F864" s="1" t="s">
        <v>8917</v>
      </c>
      <c r="G864" s="1" t="s">
        <v>13387</v>
      </c>
      <c r="H864" s="1" t="s">
        <v>10685</v>
      </c>
      <c r="I864" s="1" t="s">
        <v>8916</v>
      </c>
      <c r="J864" s="1" t="s">
        <v>10686</v>
      </c>
      <c r="K864" s="1" t="s">
        <v>10687</v>
      </c>
      <c r="L864" s="1" t="s">
        <v>8915</v>
      </c>
      <c r="M864" s="1" t="s">
        <v>8915</v>
      </c>
      <c r="N864" s="1" t="s">
        <v>8914</v>
      </c>
      <c r="O864" s="1" t="s">
        <v>8913</v>
      </c>
      <c r="P864" s="1" t="s">
        <v>13388</v>
      </c>
      <c r="Q864" s="1" t="s">
        <v>8912</v>
      </c>
      <c r="R864" s="1" t="s">
        <v>10689</v>
      </c>
      <c r="S864" s="1" t="s">
        <v>8911</v>
      </c>
      <c r="T864" s="1" t="s">
        <v>8910</v>
      </c>
      <c r="U864" s="1" t="s">
        <v>10759</v>
      </c>
      <c r="V864" s="1" t="s">
        <v>10691</v>
      </c>
    </row>
    <row r="865" spans="1:22" ht="165.75" thickBot="1">
      <c r="A865" s="1" t="s">
        <v>8929</v>
      </c>
      <c r="B865" s="1" t="s">
        <v>13303</v>
      </c>
      <c r="C865" s="1" t="s">
        <v>8928</v>
      </c>
      <c r="D865" s="1" t="s">
        <v>13389</v>
      </c>
      <c r="E865" s="1" t="s">
        <v>13312</v>
      </c>
      <c r="F865" s="1" t="s">
        <v>8927</v>
      </c>
      <c r="G865" s="1" t="s">
        <v>13390</v>
      </c>
      <c r="H865" s="1" t="s">
        <v>10685</v>
      </c>
      <c r="I865" s="1" t="s">
        <v>8926</v>
      </c>
      <c r="J865" s="1" t="s">
        <v>10706</v>
      </c>
      <c r="K865" s="1" t="s">
        <v>10687</v>
      </c>
      <c r="L865" s="1" t="s">
        <v>8925</v>
      </c>
      <c r="M865" s="1" t="s">
        <v>8925</v>
      </c>
      <c r="N865" s="1" t="s">
        <v>8924</v>
      </c>
      <c r="O865" s="1" t="s">
        <v>8923</v>
      </c>
      <c r="P865" s="1" t="s">
        <v>13391</v>
      </c>
      <c r="Q865" s="1" t="s">
        <v>8922</v>
      </c>
      <c r="R865" s="1" t="s">
        <v>12799</v>
      </c>
      <c r="S865" s="1" t="s">
        <v>8921</v>
      </c>
      <c r="T865" s="1" t="s">
        <v>8920</v>
      </c>
      <c r="U865" s="1" t="s">
        <v>10690</v>
      </c>
      <c r="V865" s="1" t="s">
        <v>10691</v>
      </c>
    </row>
    <row r="866" spans="1:22" ht="363.75" thickBot="1">
      <c r="A866" s="1" t="s">
        <v>8939</v>
      </c>
      <c r="B866" s="1" t="s">
        <v>13303</v>
      </c>
      <c r="C866" s="1" t="s">
        <v>8938</v>
      </c>
      <c r="D866" s="1" t="s">
        <v>13392</v>
      </c>
      <c r="E866" s="1" t="s">
        <v>11056</v>
      </c>
      <c r="F866" s="1" t="s">
        <v>8937</v>
      </c>
      <c r="G866" s="1" t="s">
        <v>13393</v>
      </c>
      <c r="H866" s="1" t="s">
        <v>10685</v>
      </c>
      <c r="I866" s="1" t="s">
        <v>8936</v>
      </c>
      <c r="J866" s="1" t="s">
        <v>10706</v>
      </c>
      <c r="K866" s="1" t="s">
        <v>10687</v>
      </c>
      <c r="L866" s="1" t="s">
        <v>8935</v>
      </c>
      <c r="M866" s="1" t="s">
        <v>8935</v>
      </c>
      <c r="N866" s="1" t="s">
        <v>8934</v>
      </c>
      <c r="O866" s="1" t="s">
        <v>8933</v>
      </c>
      <c r="P866" s="1" t="s">
        <v>13394</v>
      </c>
      <c r="Q866" s="1" t="s">
        <v>8932</v>
      </c>
      <c r="R866" s="1" t="s">
        <v>13325</v>
      </c>
      <c r="S866" s="1" t="s">
        <v>8931</v>
      </c>
      <c r="T866" s="1" t="s">
        <v>8930</v>
      </c>
      <c r="U866" s="1" t="s">
        <v>11210</v>
      </c>
      <c r="V866" s="1" t="s">
        <v>10691</v>
      </c>
    </row>
    <row r="867" spans="1:22" ht="215.25" thickBot="1">
      <c r="A867" s="1" t="s">
        <v>8949</v>
      </c>
      <c r="B867" s="1" t="s">
        <v>13303</v>
      </c>
      <c r="C867" s="1" t="s">
        <v>8948</v>
      </c>
      <c r="D867" s="1" t="s">
        <v>13395</v>
      </c>
      <c r="E867" s="1" t="s">
        <v>13312</v>
      </c>
      <c r="F867" s="1" t="s">
        <v>8947</v>
      </c>
      <c r="G867" s="1" t="s">
        <v>13396</v>
      </c>
      <c r="H867" s="1" t="s">
        <v>10685</v>
      </c>
      <c r="I867" s="1" t="s">
        <v>8946</v>
      </c>
      <c r="J867" s="1" t="s">
        <v>10706</v>
      </c>
      <c r="K867" s="1" t="s">
        <v>10687</v>
      </c>
      <c r="L867" s="1" t="s">
        <v>8945</v>
      </c>
      <c r="M867" s="1" t="s">
        <v>8945</v>
      </c>
      <c r="N867" s="1" t="s">
        <v>8944</v>
      </c>
      <c r="O867" s="1" t="s">
        <v>8943</v>
      </c>
      <c r="P867" s="1" t="s">
        <v>13397</v>
      </c>
      <c r="Q867" s="1" t="s">
        <v>8942</v>
      </c>
      <c r="R867" s="1" t="s">
        <v>10802</v>
      </c>
      <c r="S867" s="1" t="s">
        <v>8941</v>
      </c>
      <c r="T867" s="1" t="s">
        <v>8940</v>
      </c>
      <c r="U867" s="1" t="s">
        <v>10733</v>
      </c>
      <c r="V867" s="1" t="s">
        <v>10691</v>
      </c>
    </row>
    <row r="868" spans="1:22" ht="182.25" thickBot="1">
      <c r="A868" s="1" t="s">
        <v>8959</v>
      </c>
      <c r="B868" s="1" t="s">
        <v>13303</v>
      </c>
      <c r="C868" s="1" t="s">
        <v>8958</v>
      </c>
      <c r="D868" s="1" t="s">
        <v>13398</v>
      </c>
      <c r="E868" s="1" t="s">
        <v>13312</v>
      </c>
      <c r="F868" s="1" t="s">
        <v>8957</v>
      </c>
      <c r="G868" s="1" t="s">
        <v>13399</v>
      </c>
      <c r="H868" s="1" t="s">
        <v>10685</v>
      </c>
      <c r="I868" s="1" t="s">
        <v>8956</v>
      </c>
      <c r="J868" s="1" t="s">
        <v>10686</v>
      </c>
      <c r="K868" s="1" t="s">
        <v>10687</v>
      </c>
      <c r="L868" s="1" t="s">
        <v>8955</v>
      </c>
      <c r="M868" s="1" t="s">
        <v>8955</v>
      </c>
      <c r="N868" s="1" t="s">
        <v>8954</v>
      </c>
      <c r="O868" s="1" t="s">
        <v>8953</v>
      </c>
      <c r="P868" s="1" t="s">
        <v>13400</v>
      </c>
      <c r="Q868" s="1" t="s">
        <v>8952</v>
      </c>
      <c r="R868" s="1" t="s">
        <v>13307</v>
      </c>
      <c r="S868" s="1" t="s">
        <v>8951</v>
      </c>
      <c r="T868" s="1" t="s">
        <v>8950</v>
      </c>
      <c r="U868" s="1" t="s">
        <v>10690</v>
      </c>
      <c r="V868" s="1" t="s">
        <v>10691</v>
      </c>
    </row>
    <row r="869" spans="1:22" ht="347.25" thickBot="1">
      <c r="A869" s="1" t="s">
        <v>8969</v>
      </c>
      <c r="B869" s="1" t="s">
        <v>13303</v>
      </c>
      <c r="C869" s="1" t="s">
        <v>8968</v>
      </c>
      <c r="D869" s="1" t="s">
        <v>13401</v>
      </c>
      <c r="E869" s="1" t="s">
        <v>13312</v>
      </c>
      <c r="F869" s="1" t="s">
        <v>8967</v>
      </c>
      <c r="G869" s="1" t="s">
        <v>13402</v>
      </c>
      <c r="H869" s="1" t="s">
        <v>10685</v>
      </c>
      <c r="I869" s="1" t="s">
        <v>8966</v>
      </c>
      <c r="J869" s="1" t="s">
        <v>10686</v>
      </c>
      <c r="K869" s="1" t="s">
        <v>10687</v>
      </c>
      <c r="L869" s="1" t="s">
        <v>8965</v>
      </c>
      <c r="M869" s="1" t="s">
        <v>8965</v>
      </c>
      <c r="N869" s="1" t="s">
        <v>8964</v>
      </c>
      <c r="O869" s="1" t="s">
        <v>8963</v>
      </c>
      <c r="P869" s="1" t="s">
        <v>13403</v>
      </c>
      <c r="Q869" s="1" t="s">
        <v>8962</v>
      </c>
      <c r="R869" s="1" t="s">
        <v>10689</v>
      </c>
      <c r="S869" s="1" t="s">
        <v>8961</v>
      </c>
      <c r="T869" s="1" t="s">
        <v>8960</v>
      </c>
      <c r="U869" s="1" t="s">
        <v>10695</v>
      </c>
      <c r="V869" s="1" t="s">
        <v>10691</v>
      </c>
    </row>
    <row r="870" spans="1:22" ht="116.25" thickBot="1">
      <c r="A870" s="1" t="s">
        <v>8980</v>
      </c>
      <c r="B870" s="1" t="s">
        <v>13303</v>
      </c>
      <c r="C870" s="1" t="s">
        <v>8979</v>
      </c>
      <c r="D870" s="1" t="s">
        <v>13404</v>
      </c>
      <c r="E870" s="1" t="s">
        <v>13312</v>
      </c>
      <c r="F870" s="1" t="s">
        <v>8978</v>
      </c>
      <c r="G870" s="1" t="s">
        <v>13405</v>
      </c>
      <c r="H870" s="1" t="s">
        <v>10685</v>
      </c>
      <c r="I870" s="1" t="s">
        <v>8977</v>
      </c>
      <c r="J870" s="1" t="s">
        <v>10686</v>
      </c>
      <c r="K870" s="1" t="s">
        <v>10687</v>
      </c>
      <c r="L870" s="1" t="s">
        <v>8976</v>
      </c>
      <c r="M870" s="1" t="s">
        <v>8975</v>
      </c>
      <c r="N870" s="1" t="s">
        <v>8974</v>
      </c>
      <c r="O870" s="1" t="s">
        <v>8973</v>
      </c>
      <c r="P870" s="1" t="s">
        <v>13406</v>
      </c>
      <c r="Q870" s="1" t="s">
        <v>8972</v>
      </c>
      <c r="R870" s="1" t="s">
        <v>10966</v>
      </c>
      <c r="S870" s="1" t="s">
        <v>8971</v>
      </c>
      <c r="T870" s="1" t="s">
        <v>8970</v>
      </c>
      <c r="U870" s="1" t="s">
        <v>10690</v>
      </c>
      <c r="V870" s="1" t="s">
        <v>10691</v>
      </c>
    </row>
    <row r="871" spans="1:22" ht="116.25" thickBot="1">
      <c r="A871" s="1" t="s">
        <v>8990</v>
      </c>
      <c r="B871" s="1" t="s">
        <v>13303</v>
      </c>
      <c r="C871" s="1" t="s">
        <v>8989</v>
      </c>
      <c r="D871" s="1" t="s">
        <v>13404</v>
      </c>
      <c r="E871" s="1" t="s">
        <v>13312</v>
      </c>
      <c r="F871" s="1" t="s">
        <v>8988</v>
      </c>
      <c r="G871" s="1" t="s">
        <v>13407</v>
      </c>
      <c r="H871" s="1" t="s">
        <v>10685</v>
      </c>
      <c r="I871" s="1" t="s">
        <v>8987</v>
      </c>
      <c r="J871" s="1" t="s">
        <v>10686</v>
      </c>
      <c r="K871" s="1" t="s">
        <v>10687</v>
      </c>
      <c r="L871" s="1" t="s">
        <v>8986</v>
      </c>
      <c r="M871" s="1" t="s">
        <v>8986</v>
      </c>
      <c r="N871" s="1" t="s">
        <v>8985</v>
      </c>
      <c r="O871" s="1" t="s">
        <v>8984</v>
      </c>
      <c r="P871" s="1" t="s">
        <v>13406</v>
      </c>
      <c r="Q871" s="1" t="s">
        <v>8983</v>
      </c>
      <c r="R871" s="1" t="s">
        <v>10966</v>
      </c>
      <c r="S871" s="1" t="s">
        <v>8982</v>
      </c>
      <c r="T871" s="1" t="s">
        <v>8981</v>
      </c>
      <c r="U871" s="1" t="s">
        <v>10690</v>
      </c>
      <c r="V871" s="1" t="s">
        <v>10691</v>
      </c>
    </row>
    <row r="872" spans="1:22" ht="132.75" thickBot="1">
      <c r="A872" s="1" t="s">
        <v>9000</v>
      </c>
      <c r="B872" s="1" t="s">
        <v>13303</v>
      </c>
      <c r="C872" s="1" t="s">
        <v>8999</v>
      </c>
      <c r="D872" s="1" t="s">
        <v>13408</v>
      </c>
      <c r="E872" s="1" t="s">
        <v>13312</v>
      </c>
      <c r="F872" s="1" t="s">
        <v>8998</v>
      </c>
      <c r="G872" s="1" t="s">
        <v>13409</v>
      </c>
      <c r="H872" s="1" t="s">
        <v>10685</v>
      </c>
      <c r="I872" s="1" t="s">
        <v>8997</v>
      </c>
      <c r="J872" s="1" t="s">
        <v>10686</v>
      </c>
      <c r="K872" s="1" t="s">
        <v>10687</v>
      </c>
      <c r="L872" s="1" t="s">
        <v>8996</v>
      </c>
      <c r="M872" s="1" t="s">
        <v>8996</v>
      </c>
      <c r="N872" s="1" t="s">
        <v>8995</v>
      </c>
      <c r="O872" s="1" t="s">
        <v>8994</v>
      </c>
      <c r="P872" s="1" t="s">
        <v>13410</v>
      </c>
      <c r="Q872" s="1" t="s">
        <v>8993</v>
      </c>
      <c r="R872" s="1" t="s">
        <v>10689</v>
      </c>
      <c r="S872" s="1" t="s">
        <v>8992</v>
      </c>
      <c r="T872" s="1" t="s">
        <v>8991</v>
      </c>
      <c r="U872" s="1" t="s">
        <v>10733</v>
      </c>
      <c r="V872" s="1" t="s">
        <v>10691</v>
      </c>
    </row>
    <row r="873" spans="1:22" ht="297.75" thickBot="1">
      <c r="A873" s="1" t="s">
        <v>9011</v>
      </c>
      <c r="B873" s="1" t="s">
        <v>13303</v>
      </c>
      <c r="C873" s="1" t="s">
        <v>9010</v>
      </c>
      <c r="D873" s="1" t="s">
        <v>13411</v>
      </c>
      <c r="E873" s="1" t="s">
        <v>13312</v>
      </c>
      <c r="F873" s="1" t="s">
        <v>9009</v>
      </c>
      <c r="G873" s="1" t="s">
        <v>13412</v>
      </c>
      <c r="H873" s="1" t="s">
        <v>10685</v>
      </c>
      <c r="I873" s="1" t="s">
        <v>9008</v>
      </c>
      <c r="J873" s="1" t="s">
        <v>10686</v>
      </c>
      <c r="K873" s="1" t="s">
        <v>10687</v>
      </c>
      <c r="L873" s="1" t="s">
        <v>9007</v>
      </c>
      <c r="M873" s="1" t="s">
        <v>9006</v>
      </c>
      <c r="N873" s="1" t="s">
        <v>9005</v>
      </c>
      <c r="O873" s="1" t="s">
        <v>9004</v>
      </c>
      <c r="P873" s="1" t="s">
        <v>13413</v>
      </c>
      <c r="Q873" s="1" t="s">
        <v>9003</v>
      </c>
      <c r="R873" s="1" t="s">
        <v>10704</v>
      </c>
      <c r="S873" s="1" t="s">
        <v>9002</v>
      </c>
      <c r="T873" s="1" t="s">
        <v>9001</v>
      </c>
      <c r="U873" s="1" t="s">
        <v>10690</v>
      </c>
      <c r="V873" s="1" t="s">
        <v>10691</v>
      </c>
    </row>
    <row r="874" spans="1:22" ht="297.75" thickBot="1">
      <c r="A874" s="1" t="s">
        <v>9022</v>
      </c>
      <c r="B874" s="1" t="s">
        <v>13303</v>
      </c>
      <c r="C874" s="1" t="s">
        <v>9021</v>
      </c>
      <c r="D874" s="1" t="s">
        <v>13411</v>
      </c>
      <c r="E874" s="1" t="s">
        <v>13312</v>
      </c>
      <c r="F874" s="1" t="s">
        <v>9020</v>
      </c>
      <c r="G874" s="1" t="s">
        <v>13412</v>
      </c>
      <c r="H874" s="1" t="s">
        <v>10685</v>
      </c>
      <c r="I874" s="1" t="s">
        <v>9019</v>
      </c>
      <c r="J874" s="1" t="s">
        <v>10686</v>
      </c>
      <c r="K874" s="1" t="s">
        <v>10687</v>
      </c>
      <c r="L874" s="1" t="s">
        <v>9018</v>
      </c>
      <c r="M874" s="1" t="s">
        <v>9017</v>
      </c>
      <c r="N874" s="1" t="s">
        <v>9016</v>
      </c>
      <c r="O874" s="1" t="s">
        <v>9015</v>
      </c>
      <c r="P874" s="1" t="s">
        <v>13413</v>
      </c>
      <c r="Q874" s="1" t="s">
        <v>9014</v>
      </c>
      <c r="R874" s="1" t="s">
        <v>10704</v>
      </c>
      <c r="S874" s="1" t="s">
        <v>9013</v>
      </c>
      <c r="T874" s="1" t="s">
        <v>9012</v>
      </c>
      <c r="U874" s="1" t="s">
        <v>10690</v>
      </c>
      <c r="V874" s="1" t="s">
        <v>10691</v>
      </c>
    </row>
    <row r="875" spans="1:22" ht="149.25" thickBot="1">
      <c r="A875" s="1" t="s">
        <v>9031</v>
      </c>
      <c r="B875" s="1" t="s">
        <v>13303</v>
      </c>
      <c r="C875" s="1" t="s">
        <v>9030</v>
      </c>
      <c r="D875" s="1" t="s">
        <v>13414</v>
      </c>
      <c r="E875" s="1" t="s">
        <v>10683</v>
      </c>
      <c r="F875" s="1" t="s">
        <v>9029</v>
      </c>
      <c r="G875" s="1" t="s">
        <v>13415</v>
      </c>
      <c r="H875" s="1" t="s">
        <v>10685</v>
      </c>
      <c r="I875" s="1" t="s">
        <v>9028</v>
      </c>
      <c r="J875" s="1" t="s">
        <v>10686</v>
      </c>
      <c r="K875" s="1" t="s">
        <v>10687</v>
      </c>
      <c r="L875" s="1" t="s">
        <v>9027</v>
      </c>
      <c r="M875" s="1" t="s">
        <v>9027</v>
      </c>
      <c r="N875" s="1" t="s">
        <v>9026</v>
      </c>
      <c r="O875" s="1" t="s">
        <v>9026</v>
      </c>
      <c r="P875" s="1" t="s">
        <v>13416</v>
      </c>
      <c r="Q875" s="1" t="s">
        <v>9025</v>
      </c>
      <c r="R875" s="1" t="s">
        <v>10802</v>
      </c>
      <c r="S875" s="1" t="s">
        <v>9024</v>
      </c>
      <c r="T875" s="1" t="s">
        <v>9023</v>
      </c>
      <c r="U875" s="1" t="s">
        <v>10690</v>
      </c>
      <c r="V875" s="1" t="s">
        <v>10691</v>
      </c>
    </row>
    <row r="876" spans="1:22" ht="347.25" thickBot="1">
      <c r="A876" s="1" t="s">
        <v>9041</v>
      </c>
      <c r="B876" s="1" t="s">
        <v>13303</v>
      </c>
      <c r="C876" s="1" t="s">
        <v>9040</v>
      </c>
      <c r="D876" s="1" t="s">
        <v>13414</v>
      </c>
      <c r="E876" s="1" t="s">
        <v>13312</v>
      </c>
      <c r="F876" s="1" t="s">
        <v>9039</v>
      </c>
      <c r="G876" s="1" t="s">
        <v>13417</v>
      </c>
      <c r="H876" s="1" t="s">
        <v>10685</v>
      </c>
      <c r="I876" s="1" t="s">
        <v>9038</v>
      </c>
      <c r="J876" s="1" t="s">
        <v>10686</v>
      </c>
      <c r="K876" s="1" t="s">
        <v>10687</v>
      </c>
      <c r="L876" s="1" t="s">
        <v>9037</v>
      </c>
      <c r="M876" s="1" t="s">
        <v>9037</v>
      </c>
      <c r="N876" s="1" t="s">
        <v>9036</v>
      </c>
      <c r="O876" s="1" t="s">
        <v>9035</v>
      </c>
      <c r="P876" s="1" t="s">
        <v>13418</v>
      </c>
      <c r="Q876" s="1" t="s">
        <v>9034</v>
      </c>
      <c r="R876" s="1" t="s">
        <v>10802</v>
      </c>
      <c r="S876" s="1" t="s">
        <v>9033</v>
      </c>
      <c r="T876" s="1" t="s">
        <v>9032</v>
      </c>
      <c r="U876" s="1" t="s">
        <v>10695</v>
      </c>
      <c r="V876" s="1" t="s">
        <v>10691</v>
      </c>
    </row>
    <row r="877" spans="1:22" ht="132.75" thickBot="1">
      <c r="A877" s="1" t="s">
        <v>9051</v>
      </c>
      <c r="B877" s="1" t="s">
        <v>13303</v>
      </c>
      <c r="C877" s="1" t="s">
        <v>9050</v>
      </c>
      <c r="D877" s="1" t="s">
        <v>13419</v>
      </c>
      <c r="E877" s="1" t="s">
        <v>11169</v>
      </c>
      <c r="F877" s="1" t="s">
        <v>9049</v>
      </c>
      <c r="G877" s="1" t="s">
        <v>13420</v>
      </c>
      <c r="H877" s="1" t="s">
        <v>10685</v>
      </c>
      <c r="I877" s="1" t="s">
        <v>9048</v>
      </c>
      <c r="J877" s="1" t="s">
        <v>10686</v>
      </c>
      <c r="K877" s="1" t="s">
        <v>10687</v>
      </c>
      <c r="L877" s="1" t="s">
        <v>9047</v>
      </c>
      <c r="M877" s="1" t="s">
        <v>9047</v>
      </c>
      <c r="N877" s="1" t="s">
        <v>9046</v>
      </c>
      <c r="O877" s="1" t="s">
        <v>9045</v>
      </c>
      <c r="P877" s="1" t="s">
        <v>13421</v>
      </c>
      <c r="Q877" s="1" t="s">
        <v>9044</v>
      </c>
      <c r="R877" s="1" t="s">
        <v>13307</v>
      </c>
      <c r="S877" s="1" t="s">
        <v>9043</v>
      </c>
      <c r="T877" s="1" t="s">
        <v>9042</v>
      </c>
      <c r="U877" s="1" t="s">
        <v>10733</v>
      </c>
      <c r="V877" s="1" t="s">
        <v>10691</v>
      </c>
    </row>
    <row r="878" spans="1:22" ht="248.25" thickBot="1">
      <c r="A878" s="1" t="s">
        <v>9061</v>
      </c>
      <c r="B878" s="1" t="s">
        <v>13303</v>
      </c>
      <c r="C878" s="1" t="s">
        <v>9060</v>
      </c>
      <c r="D878" s="1" t="s">
        <v>13422</v>
      </c>
      <c r="E878" s="1" t="s">
        <v>13312</v>
      </c>
      <c r="F878" s="1" t="s">
        <v>9059</v>
      </c>
      <c r="G878" s="1" t="s">
        <v>13423</v>
      </c>
      <c r="H878" s="1" t="s">
        <v>10685</v>
      </c>
      <c r="I878" s="1" t="s">
        <v>9058</v>
      </c>
      <c r="J878" s="1" t="s">
        <v>10686</v>
      </c>
      <c r="K878" s="1" t="s">
        <v>10687</v>
      </c>
      <c r="L878" s="1" t="s">
        <v>9057</v>
      </c>
      <c r="M878" s="1" t="s">
        <v>9057</v>
      </c>
      <c r="N878" s="1" t="s">
        <v>9056</v>
      </c>
      <c r="O878" s="1" t="s">
        <v>9055</v>
      </c>
      <c r="P878" s="1" t="s">
        <v>13424</v>
      </c>
      <c r="Q878" s="1" t="s">
        <v>9054</v>
      </c>
      <c r="R878" s="1" t="s">
        <v>11802</v>
      </c>
      <c r="S878" s="1" t="s">
        <v>9053</v>
      </c>
      <c r="T878" s="1" t="s">
        <v>9052</v>
      </c>
      <c r="U878" s="1" t="s">
        <v>10759</v>
      </c>
      <c r="V878" s="1" t="s">
        <v>10691</v>
      </c>
    </row>
    <row r="879" spans="1:22" ht="347.25" thickBot="1">
      <c r="A879" s="1" t="s">
        <v>9071</v>
      </c>
      <c r="B879" s="1" t="s">
        <v>13303</v>
      </c>
      <c r="C879" s="1" t="s">
        <v>9070</v>
      </c>
      <c r="D879" s="1" t="s">
        <v>13425</v>
      </c>
      <c r="E879" s="1" t="s">
        <v>13312</v>
      </c>
      <c r="F879" s="1" t="s">
        <v>9069</v>
      </c>
      <c r="G879" s="1" t="s">
        <v>13426</v>
      </c>
      <c r="H879" s="1" t="s">
        <v>10685</v>
      </c>
      <c r="I879" s="1" t="s">
        <v>9068</v>
      </c>
      <c r="J879" s="1" t="s">
        <v>10686</v>
      </c>
      <c r="K879" s="1" t="s">
        <v>10687</v>
      </c>
      <c r="L879" s="1" t="s">
        <v>9067</v>
      </c>
      <c r="M879" s="1" t="s">
        <v>9067</v>
      </c>
      <c r="N879" s="1" t="s">
        <v>9066</v>
      </c>
      <c r="O879" s="1" t="s">
        <v>9065</v>
      </c>
      <c r="P879" s="1" t="s">
        <v>13427</v>
      </c>
      <c r="Q879" s="1" t="s">
        <v>9064</v>
      </c>
      <c r="R879" s="1" t="s">
        <v>11809</v>
      </c>
      <c r="S879" s="1" t="s">
        <v>9063</v>
      </c>
      <c r="T879" s="1" t="s">
        <v>9062</v>
      </c>
      <c r="U879" s="1" t="s">
        <v>10695</v>
      </c>
      <c r="V879" s="1" t="s">
        <v>10691</v>
      </c>
    </row>
    <row r="880" spans="1:22" ht="83.25" thickBot="1">
      <c r="A880" s="1" t="s">
        <v>9082</v>
      </c>
      <c r="B880" s="1" t="s">
        <v>13303</v>
      </c>
      <c r="C880" s="1" t="s">
        <v>9081</v>
      </c>
      <c r="D880" s="1" t="s">
        <v>13425</v>
      </c>
      <c r="E880" s="1" t="s">
        <v>13312</v>
      </c>
      <c r="F880" s="1" t="s">
        <v>9080</v>
      </c>
      <c r="G880" s="1" t="s">
        <v>13428</v>
      </c>
      <c r="H880" s="1" t="s">
        <v>10685</v>
      </c>
      <c r="I880" s="1" t="s">
        <v>9079</v>
      </c>
      <c r="J880" s="1" t="s">
        <v>10686</v>
      </c>
      <c r="K880" s="1" t="s">
        <v>10687</v>
      </c>
      <c r="L880" s="1" t="s">
        <v>9078</v>
      </c>
      <c r="M880" s="1" t="s">
        <v>9077</v>
      </c>
      <c r="N880" s="1" t="s">
        <v>9076</v>
      </c>
      <c r="O880" s="1" t="s">
        <v>9075</v>
      </c>
      <c r="P880" s="1" t="s">
        <v>13427</v>
      </c>
      <c r="Q880" s="1" t="s">
        <v>9074</v>
      </c>
      <c r="R880" s="1" t="s">
        <v>11809</v>
      </c>
      <c r="S880" s="1" t="s">
        <v>9073</v>
      </c>
      <c r="T880" s="1" t="s">
        <v>9072</v>
      </c>
      <c r="U880" s="1" t="s">
        <v>10741</v>
      </c>
      <c r="V880" s="1" t="s">
        <v>10691</v>
      </c>
    </row>
    <row r="881" spans="1:22" ht="149.25" thickBot="1">
      <c r="A881" s="1" t="s">
        <v>9092</v>
      </c>
      <c r="B881" s="1" t="s">
        <v>13303</v>
      </c>
      <c r="C881" s="1" t="s">
        <v>9091</v>
      </c>
      <c r="D881" s="1" t="s">
        <v>13429</v>
      </c>
      <c r="E881" s="1" t="s">
        <v>13312</v>
      </c>
      <c r="F881" s="1" t="s">
        <v>9090</v>
      </c>
      <c r="G881" s="1" t="s">
        <v>13430</v>
      </c>
      <c r="H881" s="1" t="s">
        <v>10685</v>
      </c>
      <c r="I881" s="1" t="s">
        <v>9089</v>
      </c>
      <c r="J881" s="1" t="s">
        <v>10706</v>
      </c>
      <c r="K881" s="1" t="s">
        <v>10687</v>
      </c>
      <c r="L881" s="1" t="s">
        <v>9088</v>
      </c>
      <c r="M881" s="1" t="s">
        <v>9088</v>
      </c>
      <c r="N881" s="1" t="s">
        <v>9087</v>
      </c>
      <c r="O881" s="1" t="s">
        <v>9086</v>
      </c>
      <c r="P881" s="1" t="s">
        <v>13431</v>
      </c>
      <c r="Q881" s="1" t="s">
        <v>9085</v>
      </c>
      <c r="R881" s="1" t="s">
        <v>10694</v>
      </c>
      <c r="S881" s="1" t="s">
        <v>9084</v>
      </c>
      <c r="T881" s="1" t="s">
        <v>9083</v>
      </c>
      <c r="U881" s="1" t="s">
        <v>10690</v>
      </c>
      <c r="V881" s="1" t="s">
        <v>10691</v>
      </c>
    </row>
    <row r="882" spans="1:22" ht="132.75" thickBot="1">
      <c r="A882" s="1" t="s">
        <v>9102</v>
      </c>
      <c r="B882" s="1" t="s">
        <v>13303</v>
      </c>
      <c r="C882" s="1" t="s">
        <v>9101</v>
      </c>
      <c r="D882" s="1" t="s">
        <v>13432</v>
      </c>
      <c r="E882" s="1" t="s">
        <v>13312</v>
      </c>
      <c r="F882" s="1" t="s">
        <v>9100</v>
      </c>
      <c r="G882" s="1" t="s">
        <v>13433</v>
      </c>
      <c r="H882" s="1" t="s">
        <v>10685</v>
      </c>
      <c r="I882" s="1" t="s">
        <v>9099</v>
      </c>
      <c r="J882" s="1" t="s">
        <v>10686</v>
      </c>
      <c r="K882" s="1" t="s">
        <v>10687</v>
      </c>
      <c r="L882" s="1" t="s">
        <v>9098</v>
      </c>
      <c r="M882" s="1" t="s">
        <v>9098</v>
      </c>
      <c r="N882" s="1" t="s">
        <v>9097</v>
      </c>
      <c r="O882" s="1" t="s">
        <v>9096</v>
      </c>
      <c r="P882" s="1" t="s">
        <v>13434</v>
      </c>
      <c r="Q882" s="1" t="s">
        <v>9095</v>
      </c>
      <c r="R882" s="1" t="s">
        <v>13435</v>
      </c>
      <c r="S882" s="1" t="s">
        <v>9094</v>
      </c>
      <c r="T882" s="1" t="s">
        <v>9093</v>
      </c>
      <c r="U882" s="1" t="s">
        <v>10733</v>
      </c>
      <c r="V882" s="1" t="s">
        <v>10691</v>
      </c>
    </row>
    <row r="883" spans="1:22" ht="347.25" thickBot="1">
      <c r="A883" s="1" t="s">
        <v>9112</v>
      </c>
      <c r="B883" s="1" t="s">
        <v>13303</v>
      </c>
      <c r="C883" s="1" t="s">
        <v>9111</v>
      </c>
      <c r="D883" s="1" t="s">
        <v>13436</v>
      </c>
      <c r="E883" s="1" t="s">
        <v>13312</v>
      </c>
      <c r="F883" s="1" t="s">
        <v>9110</v>
      </c>
      <c r="G883" s="1" t="s">
        <v>13437</v>
      </c>
      <c r="H883" s="1" t="s">
        <v>10685</v>
      </c>
      <c r="I883" s="1" t="s">
        <v>9109</v>
      </c>
      <c r="J883" s="1" t="s">
        <v>10686</v>
      </c>
      <c r="K883" s="1" t="s">
        <v>10687</v>
      </c>
      <c r="L883" s="1" t="s">
        <v>9108</v>
      </c>
      <c r="M883" s="1" t="s">
        <v>9108</v>
      </c>
      <c r="N883" s="1" t="s">
        <v>9107</v>
      </c>
      <c r="O883" s="1" t="s">
        <v>9106</v>
      </c>
      <c r="P883" s="1" t="s">
        <v>13438</v>
      </c>
      <c r="Q883" s="1" t="s">
        <v>9105</v>
      </c>
      <c r="R883" s="1" t="s">
        <v>10694</v>
      </c>
      <c r="S883" s="1" t="s">
        <v>9104</v>
      </c>
      <c r="T883" s="1" t="s">
        <v>9103</v>
      </c>
      <c r="U883" s="1" t="s">
        <v>10695</v>
      </c>
      <c r="V883" s="1" t="s">
        <v>10691</v>
      </c>
    </row>
    <row r="884" spans="1:22" ht="182.25" thickBot="1">
      <c r="A884" s="1" t="s">
        <v>9122</v>
      </c>
      <c r="B884" s="1" t="s">
        <v>13303</v>
      </c>
      <c r="C884" s="1" t="s">
        <v>9121</v>
      </c>
      <c r="D884" s="1" t="s">
        <v>13439</v>
      </c>
      <c r="E884" s="1" t="s">
        <v>13312</v>
      </c>
      <c r="F884" s="1" t="s">
        <v>9120</v>
      </c>
      <c r="G884" s="1" t="s">
        <v>13440</v>
      </c>
      <c r="H884" s="1" t="s">
        <v>10685</v>
      </c>
      <c r="I884" s="1" t="s">
        <v>9119</v>
      </c>
      <c r="J884" s="1" t="s">
        <v>10686</v>
      </c>
      <c r="K884" s="1" t="s">
        <v>10687</v>
      </c>
      <c r="L884" s="1" t="s">
        <v>9118</v>
      </c>
      <c r="M884" s="1" t="s">
        <v>9118</v>
      </c>
      <c r="N884" s="1" t="s">
        <v>9117</v>
      </c>
      <c r="O884" s="1" t="s">
        <v>9116</v>
      </c>
      <c r="P884" s="1" t="s">
        <v>12837</v>
      </c>
      <c r="Q884" s="1" t="s">
        <v>9115</v>
      </c>
      <c r="R884" s="1" t="s">
        <v>11802</v>
      </c>
      <c r="S884" s="1" t="s">
        <v>9114</v>
      </c>
      <c r="T884" s="1" t="s">
        <v>9113</v>
      </c>
      <c r="U884" s="1" t="s">
        <v>10733</v>
      </c>
      <c r="V884" s="1" t="s">
        <v>10691</v>
      </c>
    </row>
    <row r="885" spans="1:22" ht="182.25" thickBot="1">
      <c r="A885" s="1" t="s">
        <v>9132</v>
      </c>
      <c r="B885" s="1" t="s">
        <v>13303</v>
      </c>
      <c r="C885" s="1" t="s">
        <v>9131</v>
      </c>
      <c r="D885" s="1" t="s">
        <v>13441</v>
      </c>
      <c r="E885" s="1" t="s">
        <v>13312</v>
      </c>
      <c r="F885" s="1" t="s">
        <v>9130</v>
      </c>
      <c r="G885" s="1" t="s">
        <v>13442</v>
      </c>
      <c r="H885" s="1" t="s">
        <v>10685</v>
      </c>
      <c r="I885" s="1" t="s">
        <v>9129</v>
      </c>
      <c r="J885" s="1" t="s">
        <v>10686</v>
      </c>
      <c r="K885" s="1" t="s">
        <v>10687</v>
      </c>
      <c r="L885" s="1" t="s">
        <v>9128</v>
      </c>
      <c r="M885" s="1" t="s">
        <v>9128</v>
      </c>
      <c r="N885" s="1" t="s">
        <v>9127</v>
      </c>
      <c r="O885" s="1" t="s">
        <v>9126</v>
      </c>
      <c r="P885" s="1" t="s">
        <v>13443</v>
      </c>
      <c r="Q885" s="1" t="s">
        <v>9125</v>
      </c>
      <c r="R885" s="1" t="s">
        <v>11809</v>
      </c>
      <c r="S885" s="1" t="s">
        <v>9124</v>
      </c>
      <c r="T885" s="1" t="s">
        <v>9123</v>
      </c>
      <c r="U885" s="1" t="s">
        <v>10690</v>
      </c>
      <c r="V885" s="1" t="s">
        <v>10691</v>
      </c>
    </row>
    <row r="886" spans="1:22" ht="215.25" thickBot="1">
      <c r="A886" s="1" t="s">
        <v>9142</v>
      </c>
      <c r="B886" s="1" t="s">
        <v>13303</v>
      </c>
      <c r="C886" s="1" t="s">
        <v>9141</v>
      </c>
      <c r="D886" s="1" t="s">
        <v>13444</v>
      </c>
      <c r="E886" s="1" t="s">
        <v>13312</v>
      </c>
      <c r="F886" s="1" t="s">
        <v>9140</v>
      </c>
      <c r="G886" s="1" t="s">
        <v>13445</v>
      </c>
      <c r="H886" s="1" t="s">
        <v>10685</v>
      </c>
      <c r="I886" s="1" t="s">
        <v>9139</v>
      </c>
      <c r="J886" s="1" t="s">
        <v>10686</v>
      </c>
      <c r="K886" s="1" t="s">
        <v>10687</v>
      </c>
      <c r="L886" s="1" t="s">
        <v>9138</v>
      </c>
      <c r="M886" s="1" t="s">
        <v>9138</v>
      </c>
      <c r="N886" s="1" t="s">
        <v>9137</v>
      </c>
      <c r="O886" s="1" t="s">
        <v>9136</v>
      </c>
      <c r="P886" s="1" t="s">
        <v>13446</v>
      </c>
      <c r="Q886" s="1" t="s">
        <v>9135</v>
      </c>
      <c r="R886" s="1" t="s">
        <v>10689</v>
      </c>
      <c r="S886" s="1" t="s">
        <v>9134</v>
      </c>
      <c r="T886" s="1" t="s">
        <v>9133</v>
      </c>
      <c r="U886" s="1" t="s">
        <v>10690</v>
      </c>
      <c r="V886" s="1" t="s">
        <v>10691</v>
      </c>
    </row>
    <row r="887" spans="1:22" ht="132.75" thickBot="1">
      <c r="A887" s="1" t="s">
        <v>9152</v>
      </c>
      <c r="B887" s="1" t="s">
        <v>13303</v>
      </c>
      <c r="C887" s="1" t="s">
        <v>9151</v>
      </c>
      <c r="D887" s="1" t="s">
        <v>13447</v>
      </c>
      <c r="E887" s="1" t="s">
        <v>11056</v>
      </c>
      <c r="F887" s="1" t="s">
        <v>9150</v>
      </c>
      <c r="G887" s="1" t="s">
        <v>13448</v>
      </c>
      <c r="H887" s="1" t="s">
        <v>10685</v>
      </c>
      <c r="I887" s="1" t="s">
        <v>9149</v>
      </c>
      <c r="J887" s="1" t="s">
        <v>10706</v>
      </c>
      <c r="K887" s="1" t="s">
        <v>10687</v>
      </c>
      <c r="L887" s="1" t="s">
        <v>9148</v>
      </c>
      <c r="M887" s="1" t="s">
        <v>9148</v>
      </c>
      <c r="N887" s="1" t="s">
        <v>9147</v>
      </c>
      <c r="O887" s="1" t="s">
        <v>9146</v>
      </c>
      <c r="P887" s="1" t="s">
        <v>13449</v>
      </c>
      <c r="Q887" s="1" t="s">
        <v>9145</v>
      </c>
      <c r="R887" s="1" t="s">
        <v>10802</v>
      </c>
      <c r="S887" s="1" t="s">
        <v>9144</v>
      </c>
      <c r="T887" s="1" t="s">
        <v>9143</v>
      </c>
      <c r="U887" s="1" t="s">
        <v>10733</v>
      </c>
      <c r="V887" s="1" t="s">
        <v>10691</v>
      </c>
    </row>
    <row r="888" spans="1:22" ht="132.75" thickBot="1">
      <c r="A888" s="1" t="s">
        <v>9162</v>
      </c>
      <c r="B888" s="1" t="s">
        <v>13303</v>
      </c>
      <c r="C888" s="1" t="s">
        <v>9161</v>
      </c>
      <c r="D888" s="1" t="s">
        <v>13447</v>
      </c>
      <c r="E888" s="1" t="s">
        <v>10683</v>
      </c>
      <c r="F888" s="1" t="s">
        <v>9160</v>
      </c>
      <c r="G888" s="1" t="s">
        <v>13450</v>
      </c>
      <c r="H888" s="1" t="s">
        <v>10685</v>
      </c>
      <c r="I888" s="1" t="s">
        <v>9159</v>
      </c>
      <c r="J888" s="1" t="s">
        <v>10706</v>
      </c>
      <c r="K888" s="1" t="s">
        <v>10687</v>
      </c>
      <c r="L888" s="1" t="s">
        <v>9158</v>
      </c>
      <c r="M888" s="1" t="s">
        <v>9158</v>
      </c>
      <c r="N888" s="1" t="s">
        <v>9157</v>
      </c>
      <c r="O888" s="1" t="s">
        <v>9156</v>
      </c>
      <c r="P888" s="1" t="s">
        <v>13449</v>
      </c>
      <c r="Q888" s="1" t="s">
        <v>9155</v>
      </c>
      <c r="R888" s="1" t="s">
        <v>10802</v>
      </c>
      <c r="S888" s="1" t="s">
        <v>9154</v>
      </c>
      <c r="T888" s="1" t="s">
        <v>9153</v>
      </c>
      <c r="U888" s="1" t="s">
        <v>10733</v>
      </c>
      <c r="V888" s="1" t="s">
        <v>10691</v>
      </c>
    </row>
    <row r="889" spans="1:22" ht="149.25" thickBot="1">
      <c r="A889" s="1" t="s">
        <v>9171</v>
      </c>
      <c r="B889" s="1" t="s">
        <v>13303</v>
      </c>
      <c r="C889" s="1" t="s">
        <v>9170</v>
      </c>
      <c r="D889" s="1" t="s">
        <v>13451</v>
      </c>
      <c r="E889" s="1" t="s">
        <v>11169</v>
      </c>
      <c r="F889" s="1" t="s">
        <v>9169</v>
      </c>
      <c r="G889" s="1" t="s">
        <v>13452</v>
      </c>
      <c r="H889" s="1" t="s">
        <v>10685</v>
      </c>
      <c r="I889" s="1" t="s">
        <v>9168</v>
      </c>
      <c r="J889" s="1" t="s">
        <v>10706</v>
      </c>
      <c r="K889" s="1" t="s">
        <v>10687</v>
      </c>
      <c r="L889" s="1" t="s">
        <v>9167</v>
      </c>
      <c r="M889" s="1" t="s">
        <v>9167</v>
      </c>
      <c r="N889" s="1" t="s">
        <v>9166</v>
      </c>
      <c r="O889" s="1" t="s">
        <v>9166</v>
      </c>
      <c r="P889" s="1" t="s">
        <v>13453</v>
      </c>
      <c r="Q889" s="1" t="s">
        <v>9165</v>
      </c>
      <c r="R889" s="1" t="s">
        <v>10802</v>
      </c>
      <c r="S889" s="1" t="s">
        <v>9164</v>
      </c>
      <c r="T889" s="1" t="s">
        <v>9163</v>
      </c>
      <c r="U889" s="1" t="s">
        <v>10690</v>
      </c>
      <c r="V889" s="1" t="s">
        <v>10691</v>
      </c>
    </row>
    <row r="890" spans="1:22" ht="149.25" thickBot="1">
      <c r="A890" s="1" t="s">
        <v>9181</v>
      </c>
      <c r="B890" s="1" t="s">
        <v>13303</v>
      </c>
      <c r="C890" s="1" t="s">
        <v>9180</v>
      </c>
      <c r="D890" s="1" t="s">
        <v>13454</v>
      </c>
      <c r="E890" s="1" t="s">
        <v>13312</v>
      </c>
      <c r="F890" s="1" t="s">
        <v>9179</v>
      </c>
      <c r="G890" s="1" t="s">
        <v>13455</v>
      </c>
      <c r="H890" s="1" t="s">
        <v>10685</v>
      </c>
      <c r="I890" s="1" t="s">
        <v>9178</v>
      </c>
      <c r="J890" s="1" t="s">
        <v>10686</v>
      </c>
      <c r="K890" s="1" t="s">
        <v>10687</v>
      </c>
      <c r="L890" s="1" t="s">
        <v>9177</v>
      </c>
      <c r="M890" s="1" t="s">
        <v>9177</v>
      </c>
      <c r="N890" s="1" t="s">
        <v>9176</v>
      </c>
      <c r="O890" s="1" t="s">
        <v>9175</v>
      </c>
      <c r="P890" s="1" t="s">
        <v>13456</v>
      </c>
      <c r="Q890" s="1" t="s">
        <v>9174</v>
      </c>
      <c r="R890" s="1" t="s">
        <v>11809</v>
      </c>
      <c r="S890" s="1" t="s">
        <v>9173</v>
      </c>
      <c r="T890" s="1" t="s">
        <v>9172</v>
      </c>
      <c r="U890" s="1" t="s">
        <v>10690</v>
      </c>
      <c r="V890" s="1" t="s">
        <v>10691</v>
      </c>
    </row>
    <row r="891" spans="1:22" ht="165.75" thickBot="1">
      <c r="A891" s="1" t="s">
        <v>9191</v>
      </c>
      <c r="B891" s="1" t="s">
        <v>13303</v>
      </c>
      <c r="C891" s="1" t="s">
        <v>9190</v>
      </c>
      <c r="D891" s="1" t="s">
        <v>13457</v>
      </c>
      <c r="E891" s="1" t="s">
        <v>13312</v>
      </c>
      <c r="F891" s="1" t="s">
        <v>9189</v>
      </c>
      <c r="G891" s="1" t="s">
        <v>13458</v>
      </c>
      <c r="H891" s="1" t="s">
        <v>10685</v>
      </c>
      <c r="I891" s="1" t="s">
        <v>9188</v>
      </c>
      <c r="J891" s="1" t="s">
        <v>10686</v>
      </c>
      <c r="K891" s="1" t="s">
        <v>10687</v>
      </c>
      <c r="L891" s="1" t="s">
        <v>9187</v>
      </c>
      <c r="M891" s="1" t="s">
        <v>9187</v>
      </c>
      <c r="N891" s="1" t="s">
        <v>9186</v>
      </c>
      <c r="O891" s="1" t="s">
        <v>9185</v>
      </c>
      <c r="P891" s="1" t="s">
        <v>13459</v>
      </c>
      <c r="Q891" s="1" t="s">
        <v>9184</v>
      </c>
      <c r="R891" s="1" t="s">
        <v>11809</v>
      </c>
      <c r="S891" s="1" t="s">
        <v>9183</v>
      </c>
      <c r="T891" s="1" t="s">
        <v>9182</v>
      </c>
      <c r="U891" s="1" t="s">
        <v>10690</v>
      </c>
      <c r="V891" s="1" t="s">
        <v>10691</v>
      </c>
    </row>
    <row r="892" spans="1:22" ht="198" thickBot="1">
      <c r="A892" s="1" t="s">
        <v>9201</v>
      </c>
      <c r="B892" s="1" t="s">
        <v>13303</v>
      </c>
      <c r="C892" s="1" t="s">
        <v>9200</v>
      </c>
      <c r="D892" s="1" t="s">
        <v>13460</v>
      </c>
      <c r="E892" s="1" t="s">
        <v>13312</v>
      </c>
      <c r="F892" s="1" t="s">
        <v>9199</v>
      </c>
      <c r="G892" s="1" t="s">
        <v>13461</v>
      </c>
      <c r="H892" s="1" t="s">
        <v>10685</v>
      </c>
      <c r="I892" s="1" t="s">
        <v>9198</v>
      </c>
      <c r="J892" s="1" t="s">
        <v>10686</v>
      </c>
      <c r="K892" s="1" t="s">
        <v>10687</v>
      </c>
      <c r="L892" s="1" t="s">
        <v>9197</v>
      </c>
      <c r="M892" s="1" t="s">
        <v>9197</v>
      </c>
      <c r="N892" s="1" t="s">
        <v>9196</v>
      </c>
      <c r="O892" s="1" t="s">
        <v>9195</v>
      </c>
      <c r="P892" s="1" t="s">
        <v>13462</v>
      </c>
      <c r="Q892" s="1" t="s">
        <v>9194</v>
      </c>
      <c r="R892" s="1" t="s">
        <v>11797</v>
      </c>
      <c r="S892" s="1" t="s">
        <v>9193</v>
      </c>
      <c r="T892" s="1" t="s">
        <v>9192</v>
      </c>
      <c r="U892" s="1" t="s">
        <v>10690</v>
      </c>
      <c r="V892" s="1" t="s">
        <v>10691</v>
      </c>
    </row>
    <row r="893" spans="1:22" ht="347.25" thickBot="1">
      <c r="A893" s="1" t="s">
        <v>9211</v>
      </c>
      <c r="B893" s="1" t="s">
        <v>13303</v>
      </c>
      <c r="C893" s="1" t="s">
        <v>9210</v>
      </c>
      <c r="D893" s="1" t="s">
        <v>13463</v>
      </c>
      <c r="E893" s="1" t="s">
        <v>13312</v>
      </c>
      <c r="F893" s="1" t="s">
        <v>9209</v>
      </c>
      <c r="G893" s="1" t="s">
        <v>13464</v>
      </c>
      <c r="H893" s="1" t="s">
        <v>10685</v>
      </c>
      <c r="I893" s="1" t="s">
        <v>9208</v>
      </c>
      <c r="J893" s="1" t="s">
        <v>10686</v>
      </c>
      <c r="K893" s="1" t="s">
        <v>10687</v>
      </c>
      <c r="L893" s="1" t="s">
        <v>9207</v>
      </c>
      <c r="M893" s="1" t="s">
        <v>9207</v>
      </c>
      <c r="N893" s="1" t="s">
        <v>9206</v>
      </c>
      <c r="O893" s="1" t="s">
        <v>9205</v>
      </c>
      <c r="P893" s="1" t="s">
        <v>13465</v>
      </c>
      <c r="Q893" s="1" t="s">
        <v>9204</v>
      </c>
      <c r="R893" s="1" t="s">
        <v>13466</v>
      </c>
      <c r="S893" s="1" t="s">
        <v>9203</v>
      </c>
      <c r="T893" s="1" t="s">
        <v>9202</v>
      </c>
      <c r="U893" s="1" t="s">
        <v>10695</v>
      </c>
      <c r="V893" s="1" t="s">
        <v>10691</v>
      </c>
    </row>
    <row r="894" spans="1:22" ht="165.75" thickBot="1">
      <c r="A894" s="1" t="s">
        <v>9220</v>
      </c>
      <c r="B894" s="1" t="s">
        <v>13303</v>
      </c>
      <c r="C894" s="1" t="s">
        <v>9219</v>
      </c>
      <c r="D894" s="1" t="s">
        <v>13467</v>
      </c>
      <c r="E894" s="1" t="s">
        <v>13312</v>
      </c>
      <c r="F894" s="1" t="s">
        <v>9218</v>
      </c>
      <c r="G894" s="1" t="s">
        <v>13468</v>
      </c>
      <c r="H894" s="1" t="s">
        <v>10685</v>
      </c>
      <c r="I894" s="1" t="s">
        <v>9217</v>
      </c>
      <c r="J894" s="1" t="s">
        <v>10706</v>
      </c>
      <c r="K894" s="1" t="s">
        <v>10687</v>
      </c>
      <c r="L894" s="1" t="s">
        <v>9216</v>
      </c>
      <c r="M894" s="1" t="s">
        <v>9216</v>
      </c>
      <c r="N894" s="1" t="s">
        <v>9215</v>
      </c>
      <c r="O894" s="1" t="s">
        <v>9215</v>
      </c>
      <c r="P894" s="1" t="s">
        <v>13469</v>
      </c>
      <c r="Q894" s="1" t="s">
        <v>9214</v>
      </c>
      <c r="R894" s="1" t="s">
        <v>13466</v>
      </c>
      <c r="S894" s="1" t="s">
        <v>9213</v>
      </c>
      <c r="T894" s="1" t="s">
        <v>9212</v>
      </c>
      <c r="U894" s="1" t="s">
        <v>10733</v>
      </c>
      <c r="V894" s="1" t="s">
        <v>10691</v>
      </c>
    </row>
    <row r="895" spans="1:22" ht="409.6" thickBot="1">
      <c r="A895" s="1" t="s">
        <v>9230</v>
      </c>
      <c r="B895" s="1" t="s">
        <v>13303</v>
      </c>
      <c r="C895" s="1" t="s">
        <v>9229</v>
      </c>
      <c r="D895" s="1" t="s">
        <v>13470</v>
      </c>
      <c r="E895" s="1" t="s">
        <v>13312</v>
      </c>
      <c r="F895" s="1" t="s">
        <v>9228</v>
      </c>
      <c r="G895" s="1" t="s">
        <v>13471</v>
      </c>
      <c r="H895" s="1" t="s">
        <v>10685</v>
      </c>
      <c r="I895" s="1" t="s">
        <v>9227</v>
      </c>
      <c r="J895" s="1" t="s">
        <v>10686</v>
      </c>
      <c r="K895" s="1" t="s">
        <v>10687</v>
      </c>
      <c r="L895" s="1" t="s">
        <v>9226</v>
      </c>
      <c r="M895" s="1" t="s">
        <v>9226</v>
      </c>
      <c r="N895" s="1" t="s">
        <v>9225</v>
      </c>
      <c r="O895" s="1" t="s">
        <v>9224</v>
      </c>
      <c r="P895" s="1" t="s">
        <v>13472</v>
      </c>
      <c r="Q895" s="1" t="s">
        <v>9223</v>
      </c>
      <c r="R895" s="1" t="s">
        <v>13466</v>
      </c>
      <c r="S895" s="1" t="s">
        <v>9222</v>
      </c>
      <c r="T895" s="1" t="s">
        <v>9221</v>
      </c>
      <c r="U895" s="1" t="s">
        <v>10745</v>
      </c>
      <c r="V895" s="1" t="s">
        <v>10691</v>
      </c>
    </row>
    <row r="896" spans="1:22" ht="132.75" thickBot="1">
      <c r="A896" s="1" t="s">
        <v>9240</v>
      </c>
      <c r="B896" s="1" t="s">
        <v>13303</v>
      </c>
      <c r="C896" s="1" t="s">
        <v>9239</v>
      </c>
      <c r="D896" s="1" t="s">
        <v>13473</v>
      </c>
      <c r="E896" s="1" t="s">
        <v>13312</v>
      </c>
      <c r="F896" s="1" t="s">
        <v>9238</v>
      </c>
      <c r="G896" s="1" t="s">
        <v>13474</v>
      </c>
      <c r="H896" s="1" t="s">
        <v>10685</v>
      </c>
      <c r="I896" s="1" t="s">
        <v>9237</v>
      </c>
      <c r="J896" s="1" t="s">
        <v>10686</v>
      </c>
      <c r="K896" s="1" t="s">
        <v>10687</v>
      </c>
      <c r="L896" s="1" t="s">
        <v>9236</v>
      </c>
      <c r="M896" s="1" t="s">
        <v>9236</v>
      </c>
      <c r="N896" s="1" t="s">
        <v>9235</v>
      </c>
      <c r="O896" s="1" t="s">
        <v>9234</v>
      </c>
      <c r="P896" s="1" t="s">
        <v>13475</v>
      </c>
      <c r="Q896" s="1" t="s">
        <v>9233</v>
      </c>
      <c r="R896" s="1" t="s">
        <v>10694</v>
      </c>
      <c r="S896" s="1" t="s">
        <v>9232</v>
      </c>
      <c r="T896" s="1" t="s">
        <v>9231</v>
      </c>
      <c r="U896" s="1" t="s">
        <v>10733</v>
      </c>
      <c r="V896" s="1" t="s">
        <v>10691</v>
      </c>
    </row>
    <row r="897" spans="1:22" ht="165.75" thickBot="1">
      <c r="A897" s="1" t="s">
        <v>9250</v>
      </c>
      <c r="B897" s="1" t="s">
        <v>13303</v>
      </c>
      <c r="C897" s="1" t="s">
        <v>9249</v>
      </c>
      <c r="D897" s="1" t="s">
        <v>13476</v>
      </c>
      <c r="E897" s="1" t="s">
        <v>13312</v>
      </c>
      <c r="F897" s="1" t="s">
        <v>9248</v>
      </c>
      <c r="G897" s="1" t="s">
        <v>13477</v>
      </c>
      <c r="H897" s="1" t="s">
        <v>10685</v>
      </c>
      <c r="I897" s="1" t="s">
        <v>9247</v>
      </c>
      <c r="J897" s="1" t="s">
        <v>10686</v>
      </c>
      <c r="K897" s="1" t="s">
        <v>10687</v>
      </c>
      <c r="L897" s="1" t="s">
        <v>9246</v>
      </c>
      <c r="M897" s="1" t="s">
        <v>9246</v>
      </c>
      <c r="N897" s="1" t="s">
        <v>9245</v>
      </c>
      <c r="O897" s="1" t="s">
        <v>9244</v>
      </c>
      <c r="P897" s="1" t="s">
        <v>13478</v>
      </c>
      <c r="Q897" s="1" t="s">
        <v>9243</v>
      </c>
      <c r="R897" s="1" t="s">
        <v>13435</v>
      </c>
      <c r="S897" s="1" t="s">
        <v>9242</v>
      </c>
      <c r="T897" s="1" t="s">
        <v>9241</v>
      </c>
      <c r="U897" s="1" t="s">
        <v>10733</v>
      </c>
      <c r="V897" s="1" t="s">
        <v>10691</v>
      </c>
    </row>
    <row r="898" spans="1:22" ht="248.25" thickBot="1">
      <c r="A898" s="1" t="s">
        <v>9260</v>
      </c>
      <c r="B898" s="1" t="s">
        <v>13303</v>
      </c>
      <c r="C898" s="1" t="s">
        <v>9259</v>
      </c>
      <c r="D898" s="1" t="s">
        <v>13479</v>
      </c>
      <c r="E898" s="1" t="s">
        <v>13312</v>
      </c>
      <c r="F898" s="1" t="s">
        <v>9258</v>
      </c>
      <c r="G898" s="1" t="s">
        <v>13480</v>
      </c>
      <c r="H898" s="1" t="s">
        <v>10685</v>
      </c>
      <c r="I898" s="1" t="s">
        <v>9257</v>
      </c>
      <c r="J898" s="1" t="s">
        <v>10706</v>
      </c>
      <c r="K898" s="1" t="s">
        <v>10687</v>
      </c>
      <c r="L898" s="1" t="s">
        <v>9256</v>
      </c>
      <c r="M898" s="1" t="s">
        <v>9256</v>
      </c>
      <c r="N898" s="1" t="s">
        <v>9255</v>
      </c>
      <c r="O898" s="1" t="s">
        <v>9254</v>
      </c>
      <c r="P898" s="1" t="s">
        <v>13481</v>
      </c>
      <c r="Q898" s="1" t="s">
        <v>9253</v>
      </c>
      <c r="R898" s="1" t="s">
        <v>13435</v>
      </c>
      <c r="S898" s="1" t="s">
        <v>9252</v>
      </c>
      <c r="T898" s="1" t="s">
        <v>9251</v>
      </c>
      <c r="U898" s="1" t="s">
        <v>10714</v>
      </c>
      <c r="V898" s="1" t="s">
        <v>10691</v>
      </c>
    </row>
    <row r="899" spans="1:22" ht="149.25" thickBot="1">
      <c r="A899" s="1" t="s">
        <v>9270</v>
      </c>
      <c r="B899" s="1" t="s">
        <v>13303</v>
      </c>
      <c r="C899" s="1" t="s">
        <v>9269</v>
      </c>
      <c r="D899" s="1" t="s">
        <v>13482</v>
      </c>
      <c r="E899" s="1" t="s">
        <v>13312</v>
      </c>
      <c r="F899" s="1" t="s">
        <v>9268</v>
      </c>
      <c r="G899" s="1" t="s">
        <v>13483</v>
      </c>
      <c r="H899" s="1" t="s">
        <v>10685</v>
      </c>
      <c r="I899" s="1" t="s">
        <v>9267</v>
      </c>
      <c r="J899" s="1" t="s">
        <v>10686</v>
      </c>
      <c r="K899" s="1" t="s">
        <v>10687</v>
      </c>
      <c r="L899" s="1" t="s">
        <v>9266</v>
      </c>
      <c r="M899" s="1" t="s">
        <v>9266</v>
      </c>
      <c r="N899" s="1" t="s">
        <v>9265</v>
      </c>
      <c r="O899" s="1" t="s">
        <v>9264</v>
      </c>
      <c r="P899" s="1" t="s">
        <v>13484</v>
      </c>
      <c r="Q899" s="1" t="s">
        <v>9263</v>
      </c>
      <c r="R899" s="1" t="s">
        <v>13435</v>
      </c>
      <c r="S899" s="1" t="s">
        <v>9262</v>
      </c>
      <c r="T899" s="1" t="s">
        <v>9261</v>
      </c>
      <c r="U899" s="1" t="s">
        <v>10690</v>
      </c>
      <c r="V899" s="1" t="s">
        <v>10691</v>
      </c>
    </row>
    <row r="900" spans="1:22" ht="409.6" thickBot="1">
      <c r="A900" s="1" t="s">
        <v>9280</v>
      </c>
      <c r="B900" s="1" t="s">
        <v>13303</v>
      </c>
      <c r="C900" s="1" t="s">
        <v>9279</v>
      </c>
      <c r="D900" s="1" t="s">
        <v>13485</v>
      </c>
      <c r="E900" s="1" t="s">
        <v>13303</v>
      </c>
      <c r="F900" s="1" t="s">
        <v>9278</v>
      </c>
      <c r="G900" s="1" t="s">
        <v>13486</v>
      </c>
      <c r="H900" s="1" t="s">
        <v>10685</v>
      </c>
      <c r="I900" s="1" t="s">
        <v>9277</v>
      </c>
      <c r="J900" s="1" t="s">
        <v>10686</v>
      </c>
      <c r="K900" s="1" t="s">
        <v>10687</v>
      </c>
      <c r="L900" s="1" t="s">
        <v>9276</v>
      </c>
      <c r="M900" s="1" t="s">
        <v>9276</v>
      </c>
      <c r="N900" s="1" t="s">
        <v>9275</v>
      </c>
      <c r="O900" s="1" t="s">
        <v>9274</v>
      </c>
      <c r="P900" s="1" t="s">
        <v>13487</v>
      </c>
      <c r="Q900" s="1" t="s">
        <v>9273</v>
      </c>
      <c r="R900" s="1" t="s">
        <v>13307</v>
      </c>
      <c r="S900" s="1" t="s">
        <v>9272</v>
      </c>
      <c r="T900" s="1" t="s">
        <v>9271</v>
      </c>
      <c r="U900" s="1" t="s">
        <v>10745</v>
      </c>
      <c r="V900" s="1" t="s">
        <v>10691</v>
      </c>
    </row>
    <row r="901" spans="1:22" ht="149.25" thickBot="1">
      <c r="A901" s="1" t="s">
        <v>9290</v>
      </c>
      <c r="B901" s="1" t="s">
        <v>13303</v>
      </c>
      <c r="C901" s="1" t="s">
        <v>9289</v>
      </c>
      <c r="D901" s="1" t="s">
        <v>13488</v>
      </c>
      <c r="E901" s="1" t="s">
        <v>13312</v>
      </c>
      <c r="F901" s="1" t="s">
        <v>9288</v>
      </c>
      <c r="G901" s="1" t="s">
        <v>13489</v>
      </c>
      <c r="H901" s="1" t="s">
        <v>10685</v>
      </c>
      <c r="I901" s="1" t="s">
        <v>9287</v>
      </c>
      <c r="J901" s="1" t="s">
        <v>10706</v>
      </c>
      <c r="K901" s="1" t="s">
        <v>10687</v>
      </c>
      <c r="L901" s="1" t="s">
        <v>9286</v>
      </c>
      <c r="M901" s="1" t="s">
        <v>9286</v>
      </c>
      <c r="N901" s="1" t="s">
        <v>9285</v>
      </c>
      <c r="O901" s="1" t="s">
        <v>9284</v>
      </c>
      <c r="P901" s="1" t="s">
        <v>13490</v>
      </c>
      <c r="Q901" s="1" t="s">
        <v>9283</v>
      </c>
      <c r="R901" s="1" t="s">
        <v>12799</v>
      </c>
      <c r="S901" s="1" t="s">
        <v>9282</v>
      </c>
      <c r="T901" s="1" t="s">
        <v>9281</v>
      </c>
      <c r="U901" s="1" t="s">
        <v>10733</v>
      </c>
      <c r="V901" s="1" t="s">
        <v>10691</v>
      </c>
    </row>
    <row r="902" spans="1:22" ht="165.75" thickBot="1">
      <c r="A902" s="1" t="s">
        <v>9300</v>
      </c>
      <c r="B902" s="1" t="s">
        <v>13303</v>
      </c>
      <c r="C902" s="1" t="s">
        <v>9299</v>
      </c>
      <c r="D902" s="1" t="s">
        <v>13491</v>
      </c>
      <c r="E902" s="1" t="s">
        <v>13312</v>
      </c>
      <c r="F902" s="1" t="s">
        <v>9298</v>
      </c>
      <c r="G902" s="1" t="s">
        <v>13492</v>
      </c>
      <c r="H902" s="1" t="s">
        <v>10685</v>
      </c>
      <c r="I902" s="1" t="s">
        <v>9297</v>
      </c>
      <c r="J902" s="1" t="s">
        <v>10686</v>
      </c>
      <c r="K902" s="1" t="s">
        <v>10687</v>
      </c>
      <c r="L902" s="1" t="s">
        <v>9296</v>
      </c>
      <c r="M902" s="1" t="s">
        <v>9296</v>
      </c>
      <c r="N902" s="1" t="s">
        <v>9295</v>
      </c>
      <c r="O902" s="1" t="s">
        <v>9294</v>
      </c>
      <c r="P902" s="1" t="s">
        <v>13493</v>
      </c>
      <c r="Q902" s="1" t="s">
        <v>9293</v>
      </c>
      <c r="R902" s="1" t="s">
        <v>12799</v>
      </c>
      <c r="S902" s="1" t="s">
        <v>9292</v>
      </c>
      <c r="T902" s="1" t="s">
        <v>9291</v>
      </c>
      <c r="U902" s="1" t="s">
        <v>10690</v>
      </c>
      <c r="V902" s="1" t="s">
        <v>10691</v>
      </c>
    </row>
    <row r="903" spans="1:22" ht="116.25" thickBot="1">
      <c r="A903" s="1" t="s">
        <v>9309</v>
      </c>
      <c r="B903" s="1" t="s">
        <v>13303</v>
      </c>
      <c r="C903" s="1" t="s">
        <v>9308</v>
      </c>
      <c r="D903" s="1" t="s">
        <v>13494</v>
      </c>
      <c r="E903" s="1" t="s">
        <v>13312</v>
      </c>
      <c r="F903" s="1" t="s">
        <v>9307</v>
      </c>
      <c r="G903" s="1" t="s">
        <v>13495</v>
      </c>
      <c r="H903" s="1" t="s">
        <v>10685</v>
      </c>
      <c r="I903" s="1" t="s">
        <v>9306</v>
      </c>
      <c r="J903" s="1" t="s">
        <v>10706</v>
      </c>
      <c r="K903" s="1" t="s">
        <v>10687</v>
      </c>
      <c r="L903" s="1" t="s">
        <v>9305</v>
      </c>
      <c r="M903" s="1" t="s">
        <v>9305</v>
      </c>
      <c r="N903" s="1" t="s">
        <v>9304</v>
      </c>
      <c r="O903" s="1" t="s">
        <v>9304</v>
      </c>
      <c r="P903" s="1" t="s">
        <v>13496</v>
      </c>
      <c r="Q903" s="1" t="s">
        <v>9303</v>
      </c>
      <c r="R903" s="1" t="s">
        <v>10694</v>
      </c>
      <c r="S903" s="1" t="s">
        <v>9302</v>
      </c>
      <c r="T903" s="1" t="s">
        <v>9301</v>
      </c>
      <c r="U903" s="1" t="s">
        <v>10690</v>
      </c>
      <c r="V903" s="1" t="s">
        <v>10691</v>
      </c>
    </row>
    <row r="904" spans="1:22" ht="132.75" thickBot="1">
      <c r="A904" s="1" t="s">
        <v>9319</v>
      </c>
      <c r="B904" s="1" t="s">
        <v>13303</v>
      </c>
      <c r="C904" s="1" t="s">
        <v>9318</v>
      </c>
      <c r="D904" s="1" t="s">
        <v>13497</v>
      </c>
      <c r="E904" s="1" t="s">
        <v>10683</v>
      </c>
      <c r="F904" s="1" t="s">
        <v>9317</v>
      </c>
      <c r="G904" s="1" t="s">
        <v>13498</v>
      </c>
      <c r="H904" s="1" t="s">
        <v>10685</v>
      </c>
      <c r="I904" s="1" t="s">
        <v>9316</v>
      </c>
      <c r="J904" s="1" t="s">
        <v>10686</v>
      </c>
      <c r="K904" s="1" t="s">
        <v>10687</v>
      </c>
      <c r="L904" s="1" t="s">
        <v>9315</v>
      </c>
      <c r="M904" s="1" t="s">
        <v>9315</v>
      </c>
      <c r="N904" s="1" t="s">
        <v>9314</v>
      </c>
      <c r="O904" s="1" t="s">
        <v>9313</v>
      </c>
      <c r="P904" s="1" t="s">
        <v>13499</v>
      </c>
      <c r="Q904" s="1" t="s">
        <v>9312</v>
      </c>
      <c r="R904" s="1" t="s">
        <v>10694</v>
      </c>
      <c r="S904" s="1" t="s">
        <v>9311</v>
      </c>
      <c r="T904" s="1" t="s">
        <v>9310</v>
      </c>
      <c r="U904" s="1" t="s">
        <v>10690</v>
      </c>
      <c r="V904" s="1" t="s">
        <v>10691</v>
      </c>
    </row>
    <row r="905" spans="1:22" ht="148.5" thickBot="1">
      <c r="A905" s="1" t="s">
        <v>9329</v>
      </c>
      <c r="B905" s="1" t="s">
        <v>13303</v>
      </c>
      <c r="C905" s="1" t="s">
        <v>9328</v>
      </c>
      <c r="D905" s="1" t="s">
        <v>13500</v>
      </c>
      <c r="E905" s="1" t="s">
        <v>13312</v>
      </c>
      <c r="F905" s="1" t="s">
        <v>9327</v>
      </c>
      <c r="G905" s="1" t="s">
        <v>13501</v>
      </c>
      <c r="H905" s="1" t="s">
        <v>10685</v>
      </c>
      <c r="I905" s="1" t="s">
        <v>9326</v>
      </c>
      <c r="J905" s="1" t="s">
        <v>10686</v>
      </c>
      <c r="K905" s="1" t="s">
        <v>10687</v>
      </c>
      <c r="L905" s="1" t="s">
        <v>9325</v>
      </c>
      <c r="M905" s="1" t="s">
        <v>9325</v>
      </c>
      <c r="N905" s="1" t="s">
        <v>9324</v>
      </c>
      <c r="O905" s="1" t="s">
        <v>9323</v>
      </c>
      <c r="P905" s="1" t="s">
        <v>13502</v>
      </c>
      <c r="Q905" s="1" t="s">
        <v>9322</v>
      </c>
      <c r="R905" s="1" t="s">
        <v>12799</v>
      </c>
      <c r="S905" s="1" t="s">
        <v>9321</v>
      </c>
      <c r="T905" s="1" t="s">
        <v>9320</v>
      </c>
      <c r="U905" s="1" t="s">
        <v>10690</v>
      </c>
      <c r="V905" s="1" t="s">
        <v>10691</v>
      </c>
    </row>
    <row r="906" spans="1:22" ht="248.25" thickBot="1">
      <c r="A906" s="1" t="s">
        <v>9339</v>
      </c>
      <c r="B906" s="1" t="s">
        <v>13303</v>
      </c>
      <c r="C906" s="1" t="s">
        <v>9338</v>
      </c>
      <c r="D906" s="1" t="s">
        <v>13503</v>
      </c>
      <c r="E906" s="1" t="s">
        <v>13312</v>
      </c>
      <c r="F906" s="1" t="s">
        <v>9337</v>
      </c>
      <c r="G906" s="1" t="s">
        <v>13504</v>
      </c>
      <c r="H906" s="1" t="s">
        <v>10685</v>
      </c>
      <c r="I906" s="1" t="s">
        <v>9336</v>
      </c>
      <c r="J906" s="1" t="s">
        <v>10706</v>
      </c>
      <c r="K906" s="1" t="s">
        <v>10687</v>
      </c>
      <c r="L906" s="1" t="s">
        <v>9335</v>
      </c>
      <c r="M906" s="1" t="s">
        <v>9335</v>
      </c>
      <c r="N906" s="1" t="s">
        <v>9334</v>
      </c>
      <c r="O906" s="1" t="s">
        <v>9333</v>
      </c>
      <c r="P906" s="1" t="s">
        <v>13505</v>
      </c>
      <c r="Q906" s="1" t="s">
        <v>9332</v>
      </c>
      <c r="R906" s="1" t="s">
        <v>11802</v>
      </c>
      <c r="S906" s="1" t="s">
        <v>9331</v>
      </c>
      <c r="T906" s="1" t="s">
        <v>9330</v>
      </c>
      <c r="U906" s="1" t="s">
        <v>10714</v>
      </c>
      <c r="V906" s="1" t="s">
        <v>10691</v>
      </c>
    </row>
    <row r="907" spans="1:22" ht="347.25" thickBot="1">
      <c r="A907" s="1" t="s">
        <v>9350</v>
      </c>
      <c r="B907" s="1" t="s">
        <v>13303</v>
      </c>
      <c r="C907" s="1" t="s">
        <v>9349</v>
      </c>
      <c r="D907" s="1" t="s">
        <v>13506</v>
      </c>
      <c r="E907" s="1" t="s">
        <v>13312</v>
      </c>
      <c r="F907" s="1" t="s">
        <v>9348</v>
      </c>
      <c r="G907" s="1" t="s">
        <v>13507</v>
      </c>
      <c r="H907" s="1" t="s">
        <v>10685</v>
      </c>
      <c r="I907" s="1" t="s">
        <v>9347</v>
      </c>
      <c r="J907" s="1" t="s">
        <v>10706</v>
      </c>
      <c r="K907" s="1" t="s">
        <v>10687</v>
      </c>
      <c r="L907" s="1" t="s">
        <v>9346</v>
      </c>
      <c r="M907" s="1" t="s">
        <v>9345</v>
      </c>
      <c r="N907" s="1" t="s">
        <v>9344</v>
      </c>
      <c r="O907" s="1" t="s">
        <v>9343</v>
      </c>
      <c r="P907" s="1" t="s">
        <v>13508</v>
      </c>
      <c r="Q907" s="1" t="s">
        <v>9342</v>
      </c>
      <c r="R907" s="1" t="s">
        <v>11802</v>
      </c>
      <c r="S907" s="1" t="s">
        <v>9341</v>
      </c>
      <c r="T907" s="1" t="s">
        <v>9340</v>
      </c>
      <c r="U907" s="1" t="s">
        <v>10695</v>
      </c>
      <c r="V907" s="1" t="s">
        <v>10691</v>
      </c>
    </row>
    <row r="908" spans="1:22" ht="231" thickBot="1">
      <c r="A908" s="1" t="s">
        <v>9360</v>
      </c>
      <c r="B908" s="1" t="s">
        <v>13303</v>
      </c>
      <c r="C908" s="1" t="s">
        <v>9359</v>
      </c>
      <c r="D908" s="1" t="s">
        <v>13509</v>
      </c>
      <c r="E908" s="1" t="s">
        <v>13316</v>
      </c>
      <c r="F908" s="1" t="s">
        <v>9358</v>
      </c>
      <c r="G908" s="1" t="s">
        <v>13510</v>
      </c>
      <c r="H908" s="1" t="s">
        <v>10685</v>
      </c>
      <c r="I908" s="1" t="s">
        <v>9357</v>
      </c>
      <c r="J908" s="1" t="s">
        <v>10686</v>
      </c>
      <c r="K908" s="1" t="s">
        <v>10687</v>
      </c>
      <c r="L908" s="1" t="s">
        <v>9356</v>
      </c>
      <c r="M908" s="1" t="s">
        <v>9356</v>
      </c>
      <c r="N908" s="1" t="s">
        <v>9355</v>
      </c>
      <c r="O908" s="1" t="s">
        <v>9354</v>
      </c>
      <c r="P908" s="1" t="s">
        <v>13511</v>
      </c>
      <c r="Q908" s="1" t="s">
        <v>9353</v>
      </c>
      <c r="R908" s="1" t="s">
        <v>10694</v>
      </c>
      <c r="S908" s="1" t="s">
        <v>9352</v>
      </c>
      <c r="T908" s="1" t="s">
        <v>9351</v>
      </c>
      <c r="U908" s="1" t="s">
        <v>10733</v>
      </c>
      <c r="V908" s="1" t="s">
        <v>10691</v>
      </c>
    </row>
    <row r="909" spans="1:22" ht="248.25" thickBot="1">
      <c r="A909" s="1" t="s">
        <v>9370</v>
      </c>
      <c r="B909" s="1" t="s">
        <v>13303</v>
      </c>
      <c r="C909" s="1" t="s">
        <v>9369</v>
      </c>
      <c r="D909" s="1" t="s">
        <v>13512</v>
      </c>
      <c r="E909" s="1" t="s">
        <v>13312</v>
      </c>
      <c r="F909" s="1" t="s">
        <v>9368</v>
      </c>
      <c r="G909" s="1" t="s">
        <v>13513</v>
      </c>
      <c r="H909" s="1" t="s">
        <v>10685</v>
      </c>
      <c r="I909" s="1" t="s">
        <v>9367</v>
      </c>
      <c r="J909" s="1" t="s">
        <v>10686</v>
      </c>
      <c r="K909" s="1" t="s">
        <v>10687</v>
      </c>
      <c r="L909" s="1" t="s">
        <v>9366</v>
      </c>
      <c r="M909" s="1" t="s">
        <v>9366</v>
      </c>
      <c r="N909" s="1" t="s">
        <v>9365</v>
      </c>
      <c r="O909" s="1" t="s">
        <v>9364</v>
      </c>
      <c r="P909" s="1" t="s">
        <v>13514</v>
      </c>
      <c r="Q909" s="1" t="s">
        <v>9363</v>
      </c>
      <c r="R909" s="1" t="s">
        <v>10694</v>
      </c>
      <c r="S909" s="1" t="s">
        <v>9362</v>
      </c>
      <c r="T909" s="1" t="s">
        <v>9361</v>
      </c>
      <c r="U909" s="1" t="s">
        <v>10759</v>
      </c>
      <c r="V909" s="1" t="s">
        <v>10691</v>
      </c>
    </row>
    <row r="910" spans="1:22" ht="132.75" thickBot="1">
      <c r="A910" s="1" t="s">
        <v>9380</v>
      </c>
      <c r="B910" s="1" t="s">
        <v>13303</v>
      </c>
      <c r="C910" s="1" t="s">
        <v>9379</v>
      </c>
      <c r="D910" s="1" t="s">
        <v>13515</v>
      </c>
      <c r="E910" s="1" t="s">
        <v>13316</v>
      </c>
      <c r="F910" s="1" t="s">
        <v>9378</v>
      </c>
      <c r="G910" s="1" t="s">
        <v>13516</v>
      </c>
      <c r="H910" s="1" t="s">
        <v>10685</v>
      </c>
      <c r="I910" s="1" t="s">
        <v>9377</v>
      </c>
      <c r="J910" s="1" t="s">
        <v>10686</v>
      </c>
      <c r="K910" s="1" t="s">
        <v>10687</v>
      </c>
      <c r="L910" s="1" t="s">
        <v>9376</v>
      </c>
      <c r="M910" s="1" t="s">
        <v>9376</v>
      </c>
      <c r="N910" s="1" t="s">
        <v>9375</v>
      </c>
      <c r="O910" s="1" t="s">
        <v>9374</v>
      </c>
      <c r="P910" s="1" t="s">
        <v>13517</v>
      </c>
      <c r="Q910" s="1" t="s">
        <v>9373</v>
      </c>
      <c r="R910" s="1" t="s">
        <v>11802</v>
      </c>
      <c r="S910" s="1" t="s">
        <v>9372</v>
      </c>
      <c r="T910" s="1" t="s">
        <v>9371</v>
      </c>
      <c r="U910" s="1" t="s">
        <v>10733</v>
      </c>
      <c r="V910" s="1" t="s">
        <v>10691</v>
      </c>
    </row>
    <row r="911" spans="1:22" ht="132.75" thickBot="1">
      <c r="A911" s="1" t="s">
        <v>9390</v>
      </c>
      <c r="B911" s="1" t="s">
        <v>13303</v>
      </c>
      <c r="C911" s="1" t="s">
        <v>9389</v>
      </c>
      <c r="D911" s="1" t="s">
        <v>13518</v>
      </c>
      <c r="E911" s="1" t="s">
        <v>11169</v>
      </c>
      <c r="F911" s="1" t="s">
        <v>9388</v>
      </c>
      <c r="G911" s="1" t="s">
        <v>13519</v>
      </c>
      <c r="H911" s="1" t="s">
        <v>10685</v>
      </c>
      <c r="I911" s="1" t="s">
        <v>9387</v>
      </c>
      <c r="J911" s="1" t="s">
        <v>10706</v>
      </c>
      <c r="K911" s="1" t="s">
        <v>10687</v>
      </c>
      <c r="L911" s="1" t="s">
        <v>9386</v>
      </c>
      <c r="M911" s="1" t="s">
        <v>9386</v>
      </c>
      <c r="N911" s="1" t="s">
        <v>9385</v>
      </c>
      <c r="O911" s="1" t="s">
        <v>9384</v>
      </c>
      <c r="P911" s="1" t="s">
        <v>13520</v>
      </c>
      <c r="Q911" s="1" t="s">
        <v>9383</v>
      </c>
      <c r="R911" s="1" t="s">
        <v>12799</v>
      </c>
      <c r="S911" s="1" t="s">
        <v>9382</v>
      </c>
      <c r="T911" s="1" t="s">
        <v>9381</v>
      </c>
      <c r="U911" s="1" t="s">
        <v>10733</v>
      </c>
      <c r="V911" s="1" t="s">
        <v>10691</v>
      </c>
    </row>
    <row r="912" spans="1:22" ht="165.75" thickBot="1">
      <c r="A912" s="1" t="s">
        <v>9400</v>
      </c>
      <c r="B912" s="1" t="s">
        <v>13303</v>
      </c>
      <c r="C912" s="1" t="s">
        <v>9399</v>
      </c>
      <c r="D912" s="1" t="s">
        <v>13521</v>
      </c>
      <c r="E912" s="1" t="s">
        <v>13312</v>
      </c>
      <c r="F912" s="1" t="s">
        <v>9398</v>
      </c>
      <c r="G912" s="1" t="s">
        <v>13522</v>
      </c>
      <c r="H912" s="1" t="s">
        <v>10685</v>
      </c>
      <c r="I912" s="1" t="s">
        <v>9397</v>
      </c>
      <c r="J912" s="1" t="s">
        <v>10686</v>
      </c>
      <c r="K912" s="1" t="s">
        <v>10687</v>
      </c>
      <c r="L912" s="1" t="s">
        <v>9396</v>
      </c>
      <c r="M912" s="1" t="s">
        <v>9396</v>
      </c>
      <c r="N912" s="1" t="s">
        <v>9395</v>
      </c>
      <c r="O912" s="1" t="s">
        <v>9394</v>
      </c>
      <c r="P912" s="1" t="s">
        <v>12977</v>
      </c>
      <c r="Q912" s="1" t="s">
        <v>9393</v>
      </c>
      <c r="R912" s="1" t="s">
        <v>10689</v>
      </c>
      <c r="S912" s="1" t="s">
        <v>9392</v>
      </c>
      <c r="T912" s="1" t="s">
        <v>9391</v>
      </c>
      <c r="U912" s="1" t="s">
        <v>10690</v>
      </c>
      <c r="V912" s="1" t="s">
        <v>10691</v>
      </c>
    </row>
    <row r="913" spans="1:22" ht="347.25" thickBot="1">
      <c r="A913" s="1" t="s">
        <v>9411</v>
      </c>
      <c r="B913" s="1" t="s">
        <v>13303</v>
      </c>
      <c r="C913" s="1" t="s">
        <v>9410</v>
      </c>
      <c r="D913" s="1" t="s">
        <v>13523</v>
      </c>
      <c r="E913" s="1" t="s">
        <v>10683</v>
      </c>
      <c r="F913" s="1" t="s">
        <v>9409</v>
      </c>
      <c r="G913" s="1" t="s">
        <v>13524</v>
      </c>
      <c r="H913" s="1" t="s">
        <v>10685</v>
      </c>
      <c r="I913" s="1" t="s">
        <v>9408</v>
      </c>
      <c r="J913" s="1" t="s">
        <v>10706</v>
      </c>
      <c r="K913" s="1" t="s">
        <v>10687</v>
      </c>
      <c r="L913" s="1" t="s">
        <v>9407</v>
      </c>
      <c r="M913" s="1" t="s">
        <v>9406</v>
      </c>
      <c r="N913" s="1" t="s">
        <v>9405</v>
      </c>
      <c r="O913" s="1" t="s">
        <v>9404</v>
      </c>
      <c r="P913" s="1" t="s">
        <v>13525</v>
      </c>
      <c r="Q913" s="1" t="s">
        <v>9403</v>
      </c>
      <c r="R913" s="1" t="s">
        <v>11802</v>
      </c>
      <c r="S913" s="1" t="s">
        <v>9402</v>
      </c>
      <c r="T913" s="1" t="s">
        <v>9401</v>
      </c>
      <c r="U913" s="1" t="s">
        <v>10695</v>
      </c>
      <c r="V913" s="1" t="s">
        <v>10691</v>
      </c>
    </row>
    <row r="914" spans="1:22" ht="248.25" thickBot="1">
      <c r="A914" s="1" t="s">
        <v>9422</v>
      </c>
      <c r="B914" s="1" t="s">
        <v>13303</v>
      </c>
      <c r="C914" s="1" t="s">
        <v>9421</v>
      </c>
      <c r="D914" s="1" t="s">
        <v>13526</v>
      </c>
      <c r="E914" s="1" t="s">
        <v>13312</v>
      </c>
      <c r="F914" s="1" t="s">
        <v>9420</v>
      </c>
      <c r="G914" s="1" t="s">
        <v>13527</v>
      </c>
      <c r="H914" s="1" t="s">
        <v>10685</v>
      </c>
      <c r="I914" s="1" t="s">
        <v>9419</v>
      </c>
      <c r="J914" s="1" t="s">
        <v>10706</v>
      </c>
      <c r="K914" s="1" t="s">
        <v>10687</v>
      </c>
      <c r="L914" s="1" t="s">
        <v>9418</v>
      </c>
      <c r="M914" s="1" t="s">
        <v>9417</v>
      </c>
      <c r="N914" s="1" t="s">
        <v>9416</v>
      </c>
      <c r="O914" s="1" t="s">
        <v>9415</v>
      </c>
      <c r="P914" s="1" t="s">
        <v>13528</v>
      </c>
      <c r="Q914" s="1" t="s">
        <v>9414</v>
      </c>
      <c r="R914" s="1" t="s">
        <v>13307</v>
      </c>
      <c r="S914" s="1" t="s">
        <v>9413</v>
      </c>
      <c r="T914" s="1" t="s">
        <v>9412</v>
      </c>
      <c r="U914" s="1" t="s">
        <v>10759</v>
      </c>
      <c r="V914" s="1" t="s">
        <v>10691</v>
      </c>
    </row>
    <row r="915" spans="1:22" ht="248.25" thickBot="1">
      <c r="A915" s="1" t="s">
        <v>9432</v>
      </c>
      <c r="B915" s="1" t="s">
        <v>13303</v>
      </c>
      <c r="C915" s="1" t="s">
        <v>9431</v>
      </c>
      <c r="D915" s="1" t="s">
        <v>13529</v>
      </c>
      <c r="E915" s="1" t="s">
        <v>11056</v>
      </c>
      <c r="F915" s="1" t="s">
        <v>9430</v>
      </c>
      <c r="G915" s="1" t="s">
        <v>13530</v>
      </c>
      <c r="H915" s="1" t="s">
        <v>10685</v>
      </c>
      <c r="I915" s="1" t="s">
        <v>9429</v>
      </c>
      <c r="J915" s="1" t="s">
        <v>10706</v>
      </c>
      <c r="K915" s="1" t="s">
        <v>10687</v>
      </c>
      <c r="L915" s="1" t="s">
        <v>9428</v>
      </c>
      <c r="M915" s="1" t="s">
        <v>9428</v>
      </c>
      <c r="N915" s="1" t="s">
        <v>9427</v>
      </c>
      <c r="O915" s="1" t="s">
        <v>9426</v>
      </c>
      <c r="P915" s="1" t="s">
        <v>13531</v>
      </c>
      <c r="Q915" s="1" t="s">
        <v>9425</v>
      </c>
      <c r="R915" s="1" t="s">
        <v>10689</v>
      </c>
      <c r="S915" s="1" t="s">
        <v>9424</v>
      </c>
      <c r="T915" s="1" t="s">
        <v>9423</v>
      </c>
      <c r="U915" s="1" t="s">
        <v>10759</v>
      </c>
      <c r="V915" s="1" t="s">
        <v>10691</v>
      </c>
    </row>
    <row r="916" spans="1:22" ht="165.75" thickBot="1">
      <c r="A916" s="1" t="s">
        <v>9442</v>
      </c>
      <c r="B916" s="1" t="s">
        <v>13303</v>
      </c>
      <c r="C916" s="1" t="s">
        <v>9441</v>
      </c>
      <c r="D916" s="1" t="s">
        <v>13532</v>
      </c>
      <c r="E916" s="1" t="s">
        <v>13312</v>
      </c>
      <c r="F916" s="1" t="s">
        <v>9440</v>
      </c>
      <c r="G916" s="1" t="s">
        <v>13533</v>
      </c>
      <c r="H916" s="1" t="s">
        <v>10685</v>
      </c>
      <c r="I916" s="1" t="s">
        <v>9439</v>
      </c>
      <c r="J916" s="1" t="s">
        <v>10686</v>
      </c>
      <c r="K916" s="1" t="s">
        <v>10687</v>
      </c>
      <c r="L916" s="1" t="s">
        <v>9438</v>
      </c>
      <c r="M916" s="1" t="s">
        <v>9438</v>
      </c>
      <c r="N916" s="1" t="s">
        <v>9437</v>
      </c>
      <c r="O916" s="1" t="s">
        <v>9436</v>
      </c>
      <c r="P916" s="1" t="s">
        <v>13534</v>
      </c>
      <c r="Q916" s="1" t="s">
        <v>9435</v>
      </c>
      <c r="R916" s="1" t="s">
        <v>10704</v>
      </c>
      <c r="S916" s="1" t="s">
        <v>9434</v>
      </c>
      <c r="T916" s="1" t="s">
        <v>9433</v>
      </c>
      <c r="U916" s="1" t="s">
        <v>10690</v>
      </c>
      <c r="V916" s="1" t="s">
        <v>10691</v>
      </c>
    </row>
    <row r="917" spans="1:22" ht="347.25" thickBot="1">
      <c r="A917" s="1" t="s">
        <v>9452</v>
      </c>
      <c r="B917" s="1" t="s">
        <v>13303</v>
      </c>
      <c r="C917" s="1" t="s">
        <v>9451</v>
      </c>
      <c r="D917" s="1" t="s">
        <v>13535</v>
      </c>
      <c r="E917" s="1" t="s">
        <v>10683</v>
      </c>
      <c r="F917" s="1" t="s">
        <v>9450</v>
      </c>
      <c r="G917" s="1" t="s">
        <v>13536</v>
      </c>
      <c r="H917" s="1" t="s">
        <v>10685</v>
      </c>
      <c r="I917" s="1" t="s">
        <v>9449</v>
      </c>
      <c r="J917" s="1" t="s">
        <v>10686</v>
      </c>
      <c r="K917" s="1" t="s">
        <v>10687</v>
      </c>
      <c r="L917" s="1" t="s">
        <v>9448</v>
      </c>
      <c r="M917" s="1" t="s">
        <v>9448</v>
      </c>
      <c r="N917" s="1" t="s">
        <v>9447</v>
      </c>
      <c r="O917" s="1" t="s">
        <v>9446</v>
      </c>
      <c r="P917" s="1" t="s">
        <v>13403</v>
      </c>
      <c r="Q917" s="1" t="s">
        <v>9445</v>
      </c>
      <c r="R917" s="1" t="s">
        <v>10689</v>
      </c>
      <c r="S917" s="1" t="s">
        <v>9444</v>
      </c>
      <c r="T917" s="1" t="s">
        <v>9443</v>
      </c>
      <c r="U917" s="1" t="s">
        <v>10695</v>
      </c>
      <c r="V917" s="1" t="s">
        <v>10691</v>
      </c>
    </row>
    <row r="918" spans="1:22" ht="347.25" thickBot="1">
      <c r="A918" s="1" t="s">
        <v>9461</v>
      </c>
      <c r="B918" s="1" t="s">
        <v>13303</v>
      </c>
      <c r="C918" s="1" t="s">
        <v>9460</v>
      </c>
      <c r="D918" s="1" t="s">
        <v>13537</v>
      </c>
      <c r="E918" s="1" t="s">
        <v>13312</v>
      </c>
      <c r="F918" s="1" t="s">
        <v>9459</v>
      </c>
      <c r="G918" s="1" t="s">
        <v>13538</v>
      </c>
      <c r="H918" s="1" t="s">
        <v>10685</v>
      </c>
      <c r="I918" s="1" t="s">
        <v>9458</v>
      </c>
      <c r="J918" s="1" t="s">
        <v>10686</v>
      </c>
      <c r="K918" s="1" t="s">
        <v>10687</v>
      </c>
      <c r="L918" s="1" t="s">
        <v>9457</v>
      </c>
      <c r="M918" s="1" t="s">
        <v>9457</v>
      </c>
      <c r="N918" s="1" t="s">
        <v>9456</v>
      </c>
      <c r="O918" s="1" t="s">
        <v>9456</v>
      </c>
      <c r="P918" s="1" t="s">
        <v>13539</v>
      </c>
      <c r="Q918" s="1" t="s">
        <v>9455</v>
      </c>
      <c r="R918" s="1" t="s">
        <v>10704</v>
      </c>
      <c r="S918" s="1" t="s">
        <v>9454</v>
      </c>
      <c r="T918" s="1" t="s">
        <v>9453</v>
      </c>
      <c r="U918" s="1" t="s">
        <v>10695</v>
      </c>
      <c r="V918" s="1" t="s">
        <v>10691</v>
      </c>
    </row>
    <row r="919" spans="1:22" ht="149.25" thickBot="1">
      <c r="A919" s="1" t="s">
        <v>9471</v>
      </c>
      <c r="B919" s="1" t="s">
        <v>13303</v>
      </c>
      <c r="C919" s="1" t="s">
        <v>9470</v>
      </c>
      <c r="D919" s="1" t="s">
        <v>13540</v>
      </c>
      <c r="E919" s="1" t="s">
        <v>13312</v>
      </c>
      <c r="F919" s="1" t="s">
        <v>9469</v>
      </c>
      <c r="G919" s="1" t="s">
        <v>13541</v>
      </c>
      <c r="H919" s="1" t="s">
        <v>10685</v>
      </c>
      <c r="I919" s="1" t="s">
        <v>9468</v>
      </c>
      <c r="J919" s="1" t="s">
        <v>10706</v>
      </c>
      <c r="K919" s="1" t="s">
        <v>10687</v>
      </c>
      <c r="L919" s="1" t="s">
        <v>9467</v>
      </c>
      <c r="M919" s="1" t="s">
        <v>9467</v>
      </c>
      <c r="N919" s="1" t="s">
        <v>9466</v>
      </c>
      <c r="O919" s="1" t="s">
        <v>9465</v>
      </c>
      <c r="P919" s="1" t="s">
        <v>13542</v>
      </c>
      <c r="Q919" s="1" t="s">
        <v>9464</v>
      </c>
      <c r="R919" s="1" t="s">
        <v>10704</v>
      </c>
      <c r="S919" s="1" t="s">
        <v>9463</v>
      </c>
      <c r="T919" s="1" t="s">
        <v>9462</v>
      </c>
      <c r="U919" s="1" t="s">
        <v>10690</v>
      </c>
      <c r="V919" s="1" t="s">
        <v>10691</v>
      </c>
    </row>
    <row r="920" spans="1:22" ht="347.25" thickBot="1">
      <c r="A920" s="1" t="s">
        <v>9481</v>
      </c>
      <c r="B920" s="1" t="s">
        <v>13303</v>
      </c>
      <c r="C920" s="1" t="s">
        <v>9480</v>
      </c>
      <c r="D920" s="1" t="s">
        <v>13543</v>
      </c>
      <c r="E920" s="1" t="s">
        <v>10683</v>
      </c>
      <c r="F920" s="1" t="s">
        <v>9479</v>
      </c>
      <c r="G920" s="1" t="s">
        <v>13544</v>
      </c>
      <c r="H920" s="1" t="s">
        <v>10685</v>
      </c>
      <c r="I920" s="1" t="s">
        <v>9478</v>
      </c>
      <c r="J920" s="1" t="s">
        <v>10706</v>
      </c>
      <c r="K920" s="1" t="s">
        <v>10687</v>
      </c>
      <c r="L920" s="1" t="s">
        <v>9477</v>
      </c>
      <c r="M920" s="1" t="s">
        <v>9477</v>
      </c>
      <c r="N920" s="1" t="s">
        <v>9476</v>
      </c>
      <c r="O920" s="1" t="s">
        <v>9475</v>
      </c>
      <c r="P920" s="1" t="s">
        <v>13545</v>
      </c>
      <c r="Q920" s="1" t="s">
        <v>9474</v>
      </c>
      <c r="R920" s="1" t="s">
        <v>10689</v>
      </c>
      <c r="S920" s="1" t="s">
        <v>9473</v>
      </c>
      <c r="T920" s="1" t="s">
        <v>9472</v>
      </c>
      <c r="U920" s="1" t="s">
        <v>10695</v>
      </c>
      <c r="V920" s="1" t="s">
        <v>10691</v>
      </c>
    </row>
    <row r="921" spans="1:22" ht="149.25" thickBot="1">
      <c r="A921" s="1" t="s">
        <v>9490</v>
      </c>
      <c r="B921" s="1" t="s">
        <v>13303</v>
      </c>
      <c r="C921" s="1" t="s">
        <v>9489</v>
      </c>
      <c r="D921" s="1" t="s">
        <v>13546</v>
      </c>
      <c r="E921" s="1" t="s">
        <v>13312</v>
      </c>
      <c r="F921" s="1" t="s">
        <v>9488</v>
      </c>
      <c r="G921" s="1" t="s">
        <v>13547</v>
      </c>
      <c r="H921" s="1" t="s">
        <v>10685</v>
      </c>
      <c r="I921" s="1" t="s">
        <v>9487</v>
      </c>
      <c r="J921" s="1" t="s">
        <v>10686</v>
      </c>
      <c r="K921" s="1" t="s">
        <v>10687</v>
      </c>
      <c r="L921" s="1" t="s">
        <v>9486</v>
      </c>
      <c r="M921" s="1" t="s">
        <v>9486</v>
      </c>
      <c r="N921" s="1" t="s">
        <v>9485</v>
      </c>
      <c r="O921" s="1" t="s">
        <v>9485</v>
      </c>
      <c r="P921" s="1" t="s">
        <v>12977</v>
      </c>
      <c r="Q921" s="1" t="s">
        <v>9484</v>
      </c>
      <c r="R921" s="1" t="s">
        <v>10694</v>
      </c>
      <c r="S921" s="1" t="s">
        <v>9483</v>
      </c>
      <c r="T921" s="1" t="s">
        <v>9482</v>
      </c>
      <c r="U921" s="1" t="s">
        <v>10733</v>
      </c>
      <c r="V921" s="1" t="s">
        <v>10691</v>
      </c>
    </row>
    <row r="922" spans="1:22" ht="165" thickBot="1">
      <c r="A922" s="1" t="s">
        <v>9500</v>
      </c>
      <c r="B922" s="1" t="s">
        <v>13303</v>
      </c>
      <c r="C922" s="1" t="s">
        <v>9499</v>
      </c>
      <c r="D922" s="1" t="s">
        <v>13548</v>
      </c>
      <c r="E922" s="1" t="s">
        <v>13355</v>
      </c>
      <c r="F922" s="1" t="s">
        <v>9498</v>
      </c>
      <c r="G922" s="1" t="s">
        <v>13549</v>
      </c>
      <c r="H922" s="1" t="s">
        <v>10685</v>
      </c>
      <c r="I922" s="1" t="s">
        <v>9497</v>
      </c>
      <c r="J922" s="1" t="s">
        <v>10686</v>
      </c>
      <c r="K922" s="1" t="s">
        <v>10687</v>
      </c>
      <c r="L922" s="1" t="s">
        <v>9496</v>
      </c>
      <c r="M922" s="1" t="s">
        <v>9496</v>
      </c>
      <c r="N922" s="1" t="s">
        <v>9495</v>
      </c>
      <c r="O922" s="1" t="s">
        <v>9494</v>
      </c>
      <c r="P922" s="1" t="s">
        <v>13550</v>
      </c>
      <c r="Q922" s="1" t="s">
        <v>9493</v>
      </c>
      <c r="R922" s="1" t="s">
        <v>11809</v>
      </c>
      <c r="S922" s="1" t="s">
        <v>9492</v>
      </c>
      <c r="T922" s="1" t="s">
        <v>9491</v>
      </c>
      <c r="U922" s="1" t="s">
        <v>10733</v>
      </c>
      <c r="V922" s="1" t="s">
        <v>10691</v>
      </c>
    </row>
    <row r="923" spans="1:22" ht="149.25" thickBot="1">
      <c r="A923" s="1" t="s">
        <v>9510</v>
      </c>
      <c r="B923" s="1" t="s">
        <v>13303</v>
      </c>
      <c r="C923" s="1" t="s">
        <v>9509</v>
      </c>
      <c r="D923" s="1" t="s">
        <v>13551</v>
      </c>
      <c r="E923" s="1" t="s">
        <v>13355</v>
      </c>
      <c r="F923" s="1" t="s">
        <v>9508</v>
      </c>
      <c r="G923" s="1" t="s">
        <v>13552</v>
      </c>
      <c r="H923" s="1" t="s">
        <v>10685</v>
      </c>
      <c r="I923" s="1" t="s">
        <v>9507</v>
      </c>
      <c r="J923" s="1" t="s">
        <v>10686</v>
      </c>
      <c r="K923" s="1" t="s">
        <v>10687</v>
      </c>
      <c r="L923" s="1" t="s">
        <v>9506</v>
      </c>
      <c r="M923" s="1" t="s">
        <v>9506</v>
      </c>
      <c r="N923" s="1" t="s">
        <v>9505</v>
      </c>
      <c r="O923" s="1" t="s">
        <v>9504</v>
      </c>
      <c r="P923" s="1" t="s">
        <v>13553</v>
      </c>
      <c r="Q923" s="1" t="s">
        <v>9503</v>
      </c>
      <c r="R923" s="1" t="s">
        <v>13325</v>
      </c>
      <c r="S923" s="1" t="s">
        <v>9502</v>
      </c>
      <c r="T923" s="1" t="s">
        <v>9501</v>
      </c>
      <c r="U923" s="1" t="s">
        <v>10733</v>
      </c>
      <c r="V923" s="1" t="s">
        <v>10691</v>
      </c>
    </row>
    <row r="924" spans="1:22" ht="248.25" thickBot="1">
      <c r="A924" s="1" t="s">
        <v>9520</v>
      </c>
      <c r="B924" s="1" t="s">
        <v>13303</v>
      </c>
      <c r="C924" s="1" t="s">
        <v>9519</v>
      </c>
      <c r="D924" s="1" t="s">
        <v>13554</v>
      </c>
      <c r="E924" s="1" t="s">
        <v>13316</v>
      </c>
      <c r="F924" s="1" t="s">
        <v>9518</v>
      </c>
      <c r="G924" s="1" t="s">
        <v>13555</v>
      </c>
      <c r="H924" s="1" t="s">
        <v>10685</v>
      </c>
      <c r="I924" s="1" t="s">
        <v>9517</v>
      </c>
      <c r="J924" s="1" t="s">
        <v>10706</v>
      </c>
      <c r="K924" s="1" t="s">
        <v>10687</v>
      </c>
      <c r="L924" s="1" t="s">
        <v>9516</v>
      </c>
      <c r="M924" s="1" t="s">
        <v>9516</v>
      </c>
      <c r="N924" s="1" t="s">
        <v>9515</v>
      </c>
      <c r="O924" s="1" t="s">
        <v>9514</v>
      </c>
      <c r="P924" s="1" t="s">
        <v>13556</v>
      </c>
      <c r="Q924" s="1" t="s">
        <v>9513</v>
      </c>
      <c r="R924" s="1" t="s">
        <v>13325</v>
      </c>
      <c r="S924" s="1" t="s">
        <v>9512</v>
      </c>
      <c r="T924" s="1" t="s">
        <v>9511</v>
      </c>
      <c r="U924" s="1" t="s">
        <v>10759</v>
      </c>
      <c r="V924" s="1" t="s">
        <v>10691</v>
      </c>
    </row>
    <row r="925" spans="1:22" ht="347.25" thickBot="1">
      <c r="A925" s="1" t="s">
        <v>9530</v>
      </c>
      <c r="B925" s="1" t="s">
        <v>13303</v>
      </c>
      <c r="C925" s="1" t="s">
        <v>9529</v>
      </c>
      <c r="D925" s="1" t="s">
        <v>13557</v>
      </c>
      <c r="E925" s="1" t="s">
        <v>13312</v>
      </c>
      <c r="F925" s="1" t="s">
        <v>9528</v>
      </c>
      <c r="G925" s="1" t="s">
        <v>13558</v>
      </c>
      <c r="H925" s="1" t="s">
        <v>10685</v>
      </c>
      <c r="I925" s="1" t="s">
        <v>9527</v>
      </c>
      <c r="J925" s="1" t="s">
        <v>10686</v>
      </c>
      <c r="K925" s="1" t="s">
        <v>10687</v>
      </c>
      <c r="L925" s="1" t="s">
        <v>9526</v>
      </c>
      <c r="M925" s="1" t="s">
        <v>9526</v>
      </c>
      <c r="N925" s="1" t="s">
        <v>9525</v>
      </c>
      <c r="O925" s="1" t="s">
        <v>9524</v>
      </c>
      <c r="P925" s="1" t="s">
        <v>13559</v>
      </c>
      <c r="Q925" s="1" t="s">
        <v>9523</v>
      </c>
      <c r="R925" s="1" t="s">
        <v>13325</v>
      </c>
      <c r="S925" s="1" t="s">
        <v>9522</v>
      </c>
      <c r="T925" s="1" t="s">
        <v>9521</v>
      </c>
      <c r="U925" s="1" t="s">
        <v>10695</v>
      </c>
      <c r="V925" s="1" t="s">
        <v>10691</v>
      </c>
    </row>
    <row r="926" spans="1:22" ht="347.25" thickBot="1">
      <c r="A926" s="1" t="s">
        <v>9539</v>
      </c>
      <c r="B926" s="1" t="s">
        <v>13303</v>
      </c>
      <c r="C926" s="1" t="s">
        <v>9538</v>
      </c>
      <c r="D926" s="1" t="s">
        <v>13560</v>
      </c>
      <c r="E926" s="1" t="s">
        <v>13312</v>
      </c>
      <c r="F926" s="1" t="s">
        <v>9537</v>
      </c>
      <c r="G926" s="1" t="s">
        <v>13561</v>
      </c>
      <c r="H926" s="1" t="s">
        <v>10685</v>
      </c>
      <c r="I926" s="1" t="s">
        <v>9536</v>
      </c>
      <c r="J926" s="1" t="s">
        <v>10686</v>
      </c>
      <c r="K926" s="1" t="s">
        <v>10687</v>
      </c>
      <c r="L926" s="1" t="s">
        <v>9535</v>
      </c>
      <c r="M926" s="1" t="s">
        <v>9535</v>
      </c>
      <c r="N926" s="1" t="s">
        <v>9534</v>
      </c>
      <c r="O926" s="1" t="s">
        <v>9534</v>
      </c>
      <c r="P926" s="1" t="s">
        <v>13562</v>
      </c>
      <c r="Q926" s="1" t="s">
        <v>9533</v>
      </c>
      <c r="R926" s="1" t="s">
        <v>13325</v>
      </c>
      <c r="S926" s="1" t="s">
        <v>9532</v>
      </c>
      <c r="T926" s="1" t="s">
        <v>9531</v>
      </c>
      <c r="U926" s="1" t="s">
        <v>10695</v>
      </c>
      <c r="V926" s="1" t="s">
        <v>10691</v>
      </c>
    </row>
    <row r="927" spans="1:22" ht="83.25" thickBot="1">
      <c r="A927" s="1" t="s">
        <v>9550</v>
      </c>
      <c r="B927" s="1" t="s">
        <v>13303</v>
      </c>
      <c r="C927" s="1" t="s">
        <v>9549</v>
      </c>
      <c r="D927" s="1" t="s">
        <v>13563</v>
      </c>
      <c r="E927" s="1" t="s">
        <v>10683</v>
      </c>
      <c r="F927" s="1" t="s">
        <v>9548</v>
      </c>
      <c r="G927" s="1" t="s">
        <v>13564</v>
      </c>
      <c r="H927" s="1" t="s">
        <v>10685</v>
      </c>
      <c r="I927" s="1" t="s">
        <v>9547</v>
      </c>
      <c r="J927" s="1" t="s">
        <v>10706</v>
      </c>
      <c r="K927" s="1" t="s">
        <v>10687</v>
      </c>
      <c r="L927" s="1" t="s">
        <v>9546</v>
      </c>
      <c r="M927" s="1" t="s">
        <v>9545</v>
      </c>
      <c r="N927" s="1" t="s">
        <v>9544</v>
      </c>
      <c r="O927" s="1" t="s">
        <v>9543</v>
      </c>
      <c r="P927" s="1" t="s">
        <v>13565</v>
      </c>
      <c r="Q927" s="1" t="s">
        <v>9542</v>
      </c>
      <c r="R927" s="1" t="s">
        <v>11797</v>
      </c>
      <c r="S927" s="1" t="s">
        <v>9541</v>
      </c>
      <c r="T927" s="1" t="s">
        <v>9540</v>
      </c>
      <c r="U927" s="1" t="s">
        <v>10722</v>
      </c>
      <c r="V927" s="1" t="s">
        <v>10691</v>
      </c>
    </row>
    <row r="928" spans="1:22" ht="132.75" thickBot="1">
      <c r="A928" s="1" t="s">
        <v>9560</v>
      </c>
      <c r="B928" s="1" t="s">
        <v>13303</v>
      </c>
      <c r="C928" s="1" t="s">
        <v>9559</v>
      </c>
      <c r="D928" s="1" t="s">
        <v>13566</v>
      </c>
      <c r="E928" s="1" t="s">
        <v>13312</v>
      </c>
      <c r="F928" s="1" t="s">
        <v>9558</v>
      </c>
      <c r="G928" s="1" t="s">
        <v>13567</v>
      </c>
      <c r="H928" s="1" t="s">
        <v>10685</v>
      </c>
      <c r="I928" s="1" t="s">
        <v>9557</v>
      </c>
      <c r="J928" s="1" t="s">
        <v>10706</v>
      </c>
      <c r="K928" s="1" t="s">
        <v>10687</v>
      </c>
      <c r="L928" s="1" t="s">
        <v>9556</v>
      </c>
      <c r="M928" s="1" t="s">
        <v>9556</v>
      </c>
      <c r="N928" s="1" t="s">
        <v>9555</v>
      </c>
      <c r="O928" s="1" t="s">
        <v>9554</v>
      </c>
      <c r="P928" s="1" t="s">
        <v>13568</v>
      </c>
      <c r="Q928" s="1" t="s">
        <v>9553</v>
      </c>
      <c r="R928" s="1" t="s">
        <v>11797</v>
      </c>
      <c r="S928" s="1" t="s">
        <v>9552</v>
      </c>
      <c r="T928" s="1" t="s">
        <v>9551</v>
      </c>
      <c r="U928" s="1" t="s">
        <v>10733</v>
      </c>
      <c r="V928" s="1" t="s">
        <v>10691</v>
      </c>
    </row>
    <row r="929" spans="1:22" ht="132.75" thickBot="1">
      <c r="A929" s="1" t="s">
        <v>9570</v>
      </c>
      <c r="B929" s="1" t="s">
        <v>13303</v>
      </c>
      <c r="C929" s="1" t="s">
        <v>9569</v>
      </c>
      <c r="D929" s="1" t="s">
        <v>13569</v>
      </c>
      <c r="E929" s="1" t="s">
        <v>13316</v>
      </c>
      <c r="F929" s="1" t="s">
        <v>9568</v>
      </c>
      <c r="G929" s="1" t="s">
        <v>13570</v>
      </c>
      <c r="H929" s="1" t="s">
        <v>10685</v>
      </c>
      <c r="I929" s="1" t="s">
        <v>9567</v>
      </c>
      <c r="J929" s="1" t="s">
        <v>10706</v>
      </c>
      <c r="K929" s="1" t="s">
        <v>10687</v>
      </c>
      <c r="L929" s="1" t="s">
        <v>9566</v>
      </c>
      <c r="M929" s="1" t="s">
        <v>9566</v>
      </c>
      <c r="N929" s="1" t="s">
        <v>9565</v>
      </c>
      <c r="O929" s="1" t="s">
        <v>9564</v>
      </c>
      <c r="P929" s="1" t="s">
        <v>13571</v>
      </c>
      <c r="Q929" s="1" t="s">
        <v>9563</v>
      </c>
      <c r="R929" s="1" t="s">
        <v>10721</v>
      </c>
      <c r="S929" s="1" t="s">
        <v>9562</v>
      </c>
      <c r="T929" s="1" t="s">
        <v>9561</v>
      </c>
      <c r="U929" s="1" t="s">
        <v>10733</v>
      </c>
      <c r="V929" s="1" t="s">
        <v>10691</v>
      </c>
    </row>
    <row r="930" spans="1:22" ht="132.75" thickBot="1">
      <c r="A930" s="1" t="s">
        <v>9580</v>
      </c>
      <c r="B930" s="1" t="s">
        <v>13303</v>
      </c>
      <c r="C930" s="1" t="s">
        <v>9579</v>
      </c>
      <c r="D930" s="1" t="s">
        <v>13572</v>
      </c>
      <c r="E930" s="1" t="s">
        <v>13312</v>
      </c>
      <c r="F930" s="1" t="s">
        <v>9578</v>
      </c>
      <c r="G930" s="1" t="s">
        <v>13573</v>
      </c>
      <c r="H930" s="1" t="s">
        <v>10685</v>
      </c>
      <c r="I930" s="1" t="s">
        <v>9577</v>
      </c>
      <c r="J930" s="1" t="s">
        <v>10686</v>
      </c>
      <c r="K930" s="1" t="s">
        <v>10687</v>
      </c>
      <c r="L930" s="1" t="s">
        <v>9576</v>
      </c>
      <c r="M930" s="1" t="s">
        <v>9576</v>
      </c>
      <c r="N930" s="1" t="s">
        <v>9575</v>
      </c>
      <c r="O930" s="1" t="s">
        <v>9574</v>
      </c>
      <c r="P930" s="1" t="s">
        <v>13574</v>
      </c>
      <c r="Q930" s="1" t="s">
        <v>9573</v>
      </c>
      <c r="R930" s="1" t="s">
        <v>10694</v>
      </c>
      <c r="S930" s="1" t="s">
        <v>9572</v>
      </c>
      <c r="T930" s="1" t="s">
        <v>9571</v>
      </c>
      <c r="U930" s="1" t="s">
        <v>10690</v>
      </c>
      <c r="V930" s="1" t="s">
        <v>10691</v>
      </c>
    </row>
    <row r="931" spans="1:22" ht="132.75" thickBot="1">
      <c r="A931" s="1" t="s">
        <v>9590</v>
      </c>
      <c r="B931" s="1" t="s">
        <v>13303</v>
      </c>
      <c r="C931" s="1" t="s">
        <v>9589</v>
      </c>
      <c r="D931" s="1" t="s">
        <v>13575</v>
      </c>
      <c r="E931" s="1" t="s">
        <v>10683</v>
      </c>
      <c r="F931" s="1" t="s">
        <v>9588</v>
      </c>
      <c r="G931" s="1" t="s">
        <v>13576</v>
      </c>
      <c r="H931" s="1" t="s">
        <v>10685</v>
      </c>
      <c r="I931" s="1" t="s">
        <v>9587</v>
      </c>
      <c r="J931" s="1" t="s">
        <v>10686</v>
      </c>
      <c r="K931" s="1" t="s">
        <v>10687</v>
      </c>
      <c r="L931" s="1" t="s">
        <v>9586</v>
      </c>
      <c r="M931" s="1" t="s">
        <v>9586</v>
      </c>
      <c r="N931" s="1" t="s">
        <v>9585</v>
      </c>
      <c r="O931" s="1" t="s">
        <v>9584</v>
      </c>
      <c r="P931" s="1" t="s">
        <v>13577</v>
      </c>
      <c r="Q931" s="1" t="s">
        <v>9583</v>
      </c>
      <c r="R931" s="1" t="s">
        <v>10721</v>
      </c>
      <c r="S931" s="1" t="s">
        <v>9582</v>
      </c>
      <c r="T931" s="1" t="s">
        <v>9581</v>
      </c>
      <c r="U931" s="1" t="s">
        <v>10733</v>
      </c>
      <c r="V931" s="1" t="s">
        <v>10691</v>
      </c>
    </row>
    <row r="932" spans="1:22" ht="116.25" thickBot="1">
      <c r="A932" s="1" t="s">
        <v>9600</v>
      </c>
      <c r="B932" s="1" t="s">
        <v>13303</v>
      </c>
      <c r="C932" s="1" t="s">
        <v>9599</v>
      </c>
      <c r="D932" s="1" t="s">
        <v>13578</v>
      </c>
      <c r="E932" s="1" t="s">
        <v>13579</v>
      </c>
      <c r="F932" s="1" t="s">
        <v>9598</v>
      </c>
      <c r="G932" s="1" t="s">
        <v>13580</v>
      </c>
      <c r="H932" s="1" t="s">
        <v>10685</v>
      </c>
      <c r="I932" s="1" t="s">
        <v>9597</v>
      </c>
      <c r="J932" s="1" t="s">
        <v>10706</v>
      </c>
      <c r="K932" s="1" t="s">
        <v>10687</v>
      </c>
      <c r="L932" s="1" t="s">
        <v>9596</v>
      </c>
      <c r="M932" s="1" t="s">
        <v>9596</v>
      </c>
      <c r="N932" s="1" t="s">
        <v>9595</v>
      </c>
      <c r="O932" s="1" t="s">
        <v>9594</v>
      </c>
      <c r="P932" s="1" t="s">
        <v>13581</v>
      </c>
      <c r="Q932" s="1" t="s">
        <v>9593</v>
      </c>
      <c r="R932" s="1" t="s">
        <v>10694</v>
      </c>
      <c r="S932" s="1" t="s">
        <v>9592</v>
      </c>
      <c r="T932" s="1" t="s">
        <v>9591</v>
      </c>
      <c r="U932" s="1" t="s">
        <v>10690</v>
      </c>
      <c r="V932" s="1" t="s">
        <v>10691</v>
      </c>
    </row>
    <row r="933" spans="1:22" ht="149.25" thickBot="1">
      <c r="A933" s="1" t="s">
        <v>9610</v>
      </c>
      <c r="B933" s="1" t="s">
        <v>13303</v>
      </c>
      <c r="C933" s="1" t="s">
        <v>9609</v>
      </c>
      <c r="D933" s="1" t="s">
        <v>13582</v>
      </c>
      <c r="E933" s="1" t="s">
        <v>13312</v>
      </c>
      <c r="F933" s="1" t="s">
        <v>9608</v>
      </c>
      <c r="G933" s="1" t="s">
        <v>13583</v>
      </c>
      <c r="H933" s="1" t="s">
        <v>10685</v>
      </c>
      <c r="I933" s="1" t="s">
        <v>9607</v>
      </c>
      <c r="J933" s="1" t="s">
        <v>10686</v>
      </c>
      <c r="K933" s="1" t="s">
        <v>10687</v>
      </c>
      <c r="L933" s="1" t="s">
        <v>9606</v>
      </c>
      <c r="M933" s="1" t="s">
        <v>9606</v>
      </c>
      <c r="N933" s="1" t="s">
        <v>9605</v>
      </c>
      <c r="O933" s="1" t="s">
        <v>9604</v>
      </c>
      <c r="P933" s="1" t="s">
        <v>13584</v>
      </c>
      <c r="Q933" s="1" t="s">
        <v>9603</v>
      </c>
      <c r="R933" s="1" t="s">
        <v>10721</v>
      </c>
      <c r="S933" s="1" t="s">
        <v>9602</v>
      </c>
      <c r="T933" s="1" t="s">
        <v>9601</v>
      </c>
      <c r="U933" s="1" t="s">
        <v>10690</v>
      </c>
      <c r="V933" s="1" t="s">
        <v>10691</v>
      </c>
    </row>
    <row r="934" spans="1:22" ht="149.25" thickBot="1">
      <c r="A934" s="1" t="s">
        <v>9620</v>
      </c>
      <c r="B934" s="1" t="s">
        <v>13303</v>
      </c>
      <c r="C934" s="1" t="s">
        <v>9619</v>
      </c>
      <c r="D934" s="1" t="s">
        <v>13585</v>
      </c>
      <c r="E934" s="1" t="s">
        <v>13312</v>
      </c>
      <c r="F934" s="1" t="s">
        <v>9618</v>
      </c>
      <c r="G934" s="1" t="s">
        <v>13586</v>
      </c>
      <c r="H934" s="1" t="s">
        <v>10685</v>
      </c>
      <c r="I934" s="1" t="s">
        <v>9617</v>
      </c>
      <c r="J934" s="1" t="s">
        <v>10686</v>
      </c>
      <c r="K934" s="1" t="s">
        <v>10687</v>
      </c>
      <c r="L934" s="1" t="s">
        <v>9616</v>
      </c>
      <c r="M934" s="1" t="s">
        <v>9616</v>
      </c>
      <c r="N934" s="1" t="s">
        <v>9615</v>
      </c>
      <c r="O934" s="1" t="s">
        <v>9614</v>
      </c>
      <c r="P934" s="1" t="s">
        <v>13587</v>
      </c>
      <c r="Q934" s="1" t="s">
        <v>9613</v>
      </c>
      <c r="R934" s="1" t="s">
        <v>10721</v>
      </c>
      <c r="S934" s="1" t="s">
        <v>9612</v>
      </c>
      <c r="T934" s="1" t="s">
        <v>9611</v>
      </c>
      <c r="U934" s="1" t="s">
        <v>10690</v>
      </c>
      <c r="V934" s="1" t="s">
        <v>10691</v>
      </c>
    </row>
    <row r="935" spans="1:22" ht="116.25" thickBot="1">
      <c r="A935" s="1" t="s">
        <v>9630</v>
      </c>
      <c r="B935" s="1" t="s">
        <v>13303</v>
      </c>
      <c r="C935" s="1" t="s">
        <v>9629</v>
      </c>
      <c r="D935" s="1" t="s">
        <v>13588</v>
      </c>
      <c r="E935" s="1" t="s">
        <v>13312</v>
      </c>
      <c r="F935" s="1" t="s">
        <v>9628</v>
      </c>
      <c r="G935" s="1" t="s">
        <v>13589</v>
      </c>
      <c r="H935" s="1" t="s">
        <v>10685</v>
      </c>
      <c r="I935" s="1" t="s">
        <v>9627</v>
      </c>
      <c r="J935" s="1" t="s">
        <v>10706</v>
      </c>
      <c r="K935" s="1" t="s">
        <v>10687</v>
      </c>
      <c r="L935" s="1" t="s">
        <v>9626</v>
      </c>
      <c r="M935" s="1" t="s">
        <v>9626</v>
      </c>
      <c r="N935" s="1" t="s">
        <v>9625</v>
      </c>
      <c r="O935" s="1" t="s">
        <v>9624</v>
      </c>
      <c r="P935" s="1" t="s">
        <v>13590</v>
      </c>
      <c r="Q935" s="1" t="s">
        <v>9623</v>
      </c>
      <c r="R935" s="1" t="s">
        <v>12799</v>
      </c>
      <c r="S935" s="1" t="s">
        <v>9622</v>
      </c>
      <c r="T935" s="1" t="s">
        <v>9621</v>
      </c>
      <c r="U935" s="1" t="s">
        <v>10690</v>
      </c>
      <c r="V935" s="1" t="s">
        <v>10691</v>
      </c>
    </row>
    <row r="936" spans="1:22" ht="132.75" thickBot="1">
      <c r="A936" s="1" t="s">
        <v>9640</v>
      </c>
      <c r="B936" s="1" t="s">
        <v>13303</v>
      </c>
      <c r="C936" s="1" t="s">
        <v>9639</v>
      </c>
      <c r="D936" s="1" t="s">
        <v>13591</v>
      </c>
      <c r="E936" s="1" t="s">
        <v>13312</v>
      </c>
      <c r="F936" s="1" t="s">
        <v>9638</v>
      </c>
      <c r="G936" s="1" t="s">
        <v>13592</v>
      </c>
      <c r="H936" s="1" t="s">
        <v>10685</v>
      </c>
      <c r="I936" s="1" t="s">
        <v>9637</v>
      </c>
      <c r="J936" s="1" t="s">
        <v>10686</v>
      </c>
      <c r="K936" s="1" t="s">
        <v>10687</v>
      </c>
      <c r="L936" s="1" t="s">
        <v>9636</v>
      </c>
      <c r="M936" s="1" t="s">
        <v>9636</v>
      </c>
      <c r="N936" s="1" t="s">
        <v>9635</v>
      </c>
      <c r="O936" s="1" t="s">
        <v>9634</v>
      </c>
      <c r="P936" s="1" t="s">
        <v>13593</v>
      </c>
      <c r="Q936" s="1" t="s">
        <v>9633</v>
      </c>
      <c r="R936" s="1" t="s">
        <v>10694</v>
      </c>
      <c r="S936" s="1" t="s">
        <v>9632</v>
      </c>
      <c r="T936" s="1" t="s">
        <v>9631</v>
      </c>
      <c r="U936" s="1" t="s">
        <v>10733</v>
      </c>
      <c r="V936" s="1" t="s">
        <v>10691</v>
      </c>
    </row>
    <row r="937" spans="1:22" ht="132.75" thickBot="1">
      <c r="A937" s="1" t="s">
        <v>9650</v>
      </c>
      <c r="B937" s="1" t="s">
        <v>13303</v>
      </c>
      <c r="C937" s="1" t="s">
        <v>9649</v>
      </c>
      <c r="D937" s="1" t="s">
        <v>13594</v>
      </c>
      <c r="E937" s="1" t="s">
        <v>10683</v>
      </c>
      <c r="F937" s="1" t="s">
        <v>9648</v>
      </c>
      <c r="G937" s="1" t="s">
        <v>13595</v>
      </c>
      <c r="H937" s="1" t="s">
        <v>10685</v>
      </c>
      <c r="I937" s="1" t="s">
        <v>9647</v>
      </c>
      <c r="J937" s="1" t="s">
        <v>10686</v>
      </c>
      <c r="K937" s="1" t="s">
        <v>10687</v>
      </c>
      <c r="L937" s="1" t="s">
        <v>9646</v>
      </c>
      <c r="M937" s="1" t="s">
        <v>9646</v>
      </c>
      <c r="N937" s="1" t="s">
        <v>9645</v>
      </c>
      <c r="O937" s="1" t="s">
        <v>9644</v>
      </c>
      <c r="P937" s="1" t="s">
        <v>13596</v>
      </c>
      <c r="Q937" s="1" t="s">
        <v>9643</v>
      </c>
      <c r="R937" s="1" t="s">
        <v>10704</v>
      </c>
      <c r="S937" s="1" t="s">
        <v>9642</v>
      </c>
      <c r="T937" s="1" t="s">
        <v>9641</v>
      </c>
      <c r="U937" s="1" t="s">
        <v>10733</v>
      </c>
      <c r="V937" s="1" t="s">
        <v>10691</v>
      </c>
    </row>
    <row r="938" spans="1:22" ht="132.75" thickBot="1">
      <c r="A938" s="1" t="s">
        <v>9660</v>
      </c>
      <c r="B938" s="1" t="s">
        <v>13303</v>
      </c>
      <c r="C938" s="1" t="s">
        <v>9659</v>
      </c>
      <c r="D938" s="1" t="s">
        <v>13597</v>
      </c>
      <c r="E938" s="1" t="s">
        <v>13312</v>
      </c>
      <c r="F938" s="1" t="s">
        <v>9658</v>
      </c>
      <c r="G938" s="1" t="s">
        <v>13598</v>
      </c>
      <c r="H938" s="1" t="s">
        <v>10685</v>
      </c>
      <c r="I938" s="1" t="s">
        <v>9657</v>
      </c>
      <c r="J938" s="1" t="s">
        <v>10686</v>
      </c>
      <c r="K938" s="1" t="s">
        <v>10687</v>
      </c>
      <c r="L938" s="1" t="s">
        <v>9656</v>
      </c>
      <c r="M938" s="1" t="s">
        <v>9656</v>
      </c>
      <c r="N938" s="1" t="s">
        <v>9655</v>
      </c>
      <c r="O938" s="1" t="s">
        <v>9654</v>
      </c>
      <c r="P938" s="1" t="s">
        <v>13599</v>
      </c>
      <c r="Q938" s="1" t="s">
        <v>9653</v>
      </c>
      <c r="R938" s="1" t="s">
        <v>10721</v>
      </c>
      <c r="S938" s="1" t="s">
        <v>9652</v>
      </c>
      <c r="T938" s="1" t="s">
        <v>9651</v>
      </c>
      <c r="U938" s="1" t="s">
        <v>10733</v>
      </c>
      <c r="V938" s="1" t="s">
        <v>10691</v>
      </c>
    </row>
    <row r="939" spans="1:22" ht="165.75" thickBot="1">
      <c r="A939" s="1" t="s">
        <v>9670</v>
      </c>
      <c r="B939" s="1" t="s">
        <v>13303</v>
      </c>
      <c r="C939" s="1" t="s">
        <v>9669</v>
      </c>
      <c r="D939" s="1" t="s">
        <v>13600</v>
      </c>
      <c r="E939" s="1" t="s">
        <v>11056</v>
      </c>
      <c r="F939" s="1" t="s">
        <v>9668</v>
      </c>
      <c r="G939" s="1" t="s">
        <v>13601</v>
      </c>
      <c r="H939" s="1" t="s">
        <v>10685</v>
      </c>
      <c r="I939" s="1" t="s">
        <v>9667</v>
      </c>
      <c r="J939" s="1" t="s">
        <v>10706</v>
      </c>
      <c r="K939" s="1" t="s">
        <v>10687</v>
      </c>
      <c r="L939" s="1" t="s">
        <v>9666</v>
      </c>
      <c r="M939" s="1" t="s">
        <v>9666</v>
      </c>
      <c r="N939" s="1" t="s">
        <v>9665</v>
      </c>
      <c r="O939" s="1" t="s">
        <v>9664</v>
      </c>
      <c r="P939" s="1" t="s">
        <v>13602</v>
      </c>
      <c r="Q939" s="1" t="s">
        <v>9663</v>
      </c>
      <c r="R939" s="1" t="s">
        <v>10966</v>
      </c>
      <c r="S939" s="1" t="s">
        <v>9662</v>
      </c>
      <c r="T939" s="1" t="s">
        <v>9661</v>
      </c>
      <c r="U939" s="1" t="s">
        <v>10690</v>
      </c>
      <c r="V939" s="1" t="s">
        <v>10691</v>
      </c>
    </row>
    <row r="940" spans="1:22" ht="248.25" thickBot="1">
      <c r="A940" s="1" t="s">
        <v>9680</v>
      </c>
      <c r="B940" s="1" t="s">
        <v>13303</v>
      </c>
      <c r="C940" s="1" t="s">
        <v>9679</v>
      </c>
      <c r="D940" s="1" t="s">
        <v>13603</v>
      </c>
      <c r="E940" s="1" t="s">
        <v>13312</v>
      </c>
      <c r="F940" s="1" t="s">
        <v>9678</v>
      </c>
      <c r="G940" s="1" t="s">
        <v>13604</v>
      </c>
      <c r="H940" s="1" t="s">
        <v>10685</v>
      </c>
      <c r="I940" s="1" t="s">
        <v>9677</v>
      </c>
      <c r="J940" s="1" t="s">
        <v>10706</v>
      </c>
      <c r="K940" s="1" t="s">
        <v>10687</v>
      </c>
      <c r="L940" s="1" t="s">
        <v>9676</v>
      </c>
      <c r="M940" s="1" t="s">
        <v>9676</v>
      </c>
      <c r="N940" s="1" t="s">
        <v>9675</v>
      </c>
      <c r="O940" s="1" t="s">
        <v>9674</v>
      </c>
      <c r="P940" s="1" t="s">
        <v>13605</v>
      </c>
      <c r="Q940" s="1" t="s">
        <v>9673</v>
      </c>
      <c r="R940" s="1" t="s">
        <v>13307</v>
      </c>
      <c r="S940" s="1" t="s">
        <v>9672</v>
      </c>
      <c r="T940" s="1" t="s">
        <v>9671</v>
      </c>
      <c r="U940" s="1" t="s">
        <v>10759</v>
      </c>
      <c r="V940" s="1" t="s">
        <v>10691</v>
      </c>
    </row>
    <row r="941" spans="1:22" ht="347.25" thickBot="1">
      <c r="A941" s="1" t="s">
        <v>9689</v>
      </c>
      <c r="B941" s="1" t="s">
        <v>13303</v>
      </c>
      <c r="C941" s="1" t="s">
        <v>9688</v>
      </c>
      <c r="D941" s="1" t="s">
        <v>13606</v>
      </c>
      <c r="E941" s="1" t="s">
        <v>13312</v>
      </c>
      <c r="F941" s="1" t="s">
        <v>9687</v>
      </c>
      <c r="G941" s="1" t="s">
        <v>13607</v>
      </c>
      <c r="H941" s="1" t="s">
        <v>10685</v>
      </c>
      <c r="I941" s="1" t="s">
        <v>9686</v>
      </c>
      <c r="J941" s="1" t="s">
        <v>10686</v>
      </c>
      <c r="K941" s="1" t="s">
        <v>10687</v>
      </c>
      <c r="L941" s="1" t="s">
        <v>9685</v>
      </c>
      <c r="M941" s="1" t="s">
        <v>9685</v>
      </c>
      <c r="N941" s="1" t="s">
        <v>9684</v>
      </c>
      <c r="O941" s="1" t="s">
        <v>9684</v>
      </c>
      <c r="P941" s="1" t="s">
        <v>13608</v>
      </c>
      <c r="Q941" s="1" t="s">
        <v>9683</v>
      </c>
      <c r="R941" s="1" t="s">
        <v>13466</v>
      </c>
      <c r="S941" s="1" t="s">
        <v>9682</v>
      </c>
      <c r="T941" s="1" t="s">
        <v>9681</v>
      </c>
      <c r="U941" s="1" t="s">
        <v>10695</v>
      </c>
      <c r="V941" s="1" t="s">
        <v>10691</v>
      </c>
    </row>
    <row r="942" spans="1:22" ht="165.75" thickBot="1">
      <c r="A942" s="1" t="s">
        <v>9699</v>
      </c>
      <c r="B942" s="1" t="s">
        <v>13303</v>
      </c>
      <c r="C942" s="1" t="s">
        <v>9698</v>
      </c>
      <c r="D942" s="1" t="s">
        <v>13609</v>
      </c>
      <c r="E942" s="1" t="s">
        <v>13316</v>
      </c>
      <c r="F942" s="1" t="s">
        <v>9697</v>
      </c>
      <c r="G942" s="1" t="s">
        <v>13610</v>
      </c>
      <c r="H942" s="1" t="s">
        <v>10685</v>
      </c>
      <c r="I942" s="1" t="s">
        <v>9696</v>
      </c>
      <c r="J942" s="1" t="s">
        <v>10706</v>
      </c>
      <c r="K942" s="1" t="s">
        <v>10687</v>
      </c>
      <c r="L942" s="1" t="s">
        <v>9695</v>
      </c>
      <c r="M942" s="1" t="s">
        <v>9695</v>
      </c>
      <c r="N942" s="1" t="s">
        <v>9694</v>
      </c>
      <c r="O942" s="1" t="s">
        <v>9693</v>
      </c>
      <c r="P942" s="1" t="s">
        <v>13611</v>
      </c>
      <c r="Q942" s="1" t="s">
        <v>9692</v>
      </c>
      <c r="R942" s="1" t="s">
        <v>10802</v>
      </c>
      <c r="S942" s="1" t="s">
        <v>9691</v>
      </c>
      <c r="T942" s="1" t="s">
        <v>9690</v>
      </c>
      <c r="U942" s="1" t="s">
        <v>10733</v>
      </c>
      <c r="V942" s="1" t="s">
        <v>10691</v>
      </c>
    </row>
    <row r="943" spans="1:22" ht="248.25" thickBot="1">
      <c r="A943" s="1" t="s">
        <v>9708</v>
      </c>
      <c r="B943" s="1" t="s">
        <v>13303</v>
      </c>
      <c r="C943" s="1" t="s">
        <v>9707</v>
      </c>
      <c r="D943" s="1" t="s">
        <v>13612</v>
      </c>
      <c r="E943" s="1" t="s">
        <v>13312</v>
      </c>
      <c r="F943" s="1" t="s">
        <v>9706</v>
      </c>
      <c r="G943" s="1" t="s">
        <v>13613</v>
      </c>
      <c r="H943" s="1" t="s">
        <v>10685</v>
      </c>
      <c r="I943" s="1" t="s">
        <v>9705</v>
      </c>
      <c r="J943" s="1" t="s">
        <v>10706</v>
      </c>
      <c r="K943" s="1" t="s">
        <v>10687</v>
      </c>
      <c r="L943" s="1" t="s">
        <v>9704</v>
      </c>
      <c r="M943" s="1" t="s">
        <v>9704</v>
      </c>
      <c r="N943" s="1" t="s">
        <v>9703</v>
      </c>
      <c r="O943" s="1" t="s">
        <v>9703</v>
      </c>
      <c r="P943" s="1" t="s">
        <v>13614</v>
      </c>
      <c r="Q943" s="1" t="s">
        <v>9702</v>
      </c>
      <c r="R943" s="1" t="s">
        <v>11809</v>
      </c>
      <c r="S943" s="1" t="s">
        <v>9701</v>
      </c>
      <c r="T943" s="1" t="s">
        <v>9700</v>
      </c>
      <c r="U943" s="1" t="s">
        <v>10714</v>
      </c>
      <c r="V943" s="1" t="s">
        <v>10691</v>
      </c>
    </row>
    <row r="944" spans="1:22" ht="347.25" thickBot="1">
      <c r="A944" s="1" t="s">
        <v>9718</v>
      </c>
      <c r="B944" s="1" t="s">
        <v>13303</v>
      </c>
      <c r="C944" s="1" t="s">
        <v>9717</v>
      </c>
      <c r="D944" s="1" t="s">
        <v>13615</v>
      </c>
      <c r="E944" s="1" t="s">
        <v>13312</v>
      </c>
      <c r="F944" s="1" t="s">
        <v>9716</v>
      </c>
      <c r="G944" s="1" t="s">
        <v>13616</v>
      </c>
      <c r="H944" s="1" t="s">
        <v>10685</v>
      </c>
      <c r="I944" s="1" t="s">
        <v>9715</v>
      </c>
      <c r="J944" s="1" t="s">
        <v>10686</v>
      </c>
      <c r="K944" s="1" t="s">
        <v>10687</v>
      </c>
      <c r="L944" s="1" t="s">
        <v>9714</v>
      </c>
      <c r="M944" s="1" t="s">
        <v>9714</v>
      </c>
      <c r="N944" s="1" t="s">
        <v>9713</v>
      </c>
      <c r="O944" s="1" t="s">
        <v>9712</v>
      </c>
      <c r="P944" s="1" t="s">
        <v>12837</v>
      </c>
      <c r="Q944" s="1" t="s">
        <v>9711</v>
      </c>
      <c r="R944" s="1" t="s">
        <v>13466</v>
      </c>
      <c r="S944" s="1" t="s">
        <v>9710</v>
      </c>
      <c r="T944" s="1" t="s">
        <v>9709</v>
      </c>
      <c r="U944" s="1" t="s">
        <v>10695</v>
      </c>
      <c r="V944" s="1" t="s">
        <v>10691</v>
      </c>
    </row>
    <row r="945" spans="1:22" ht="347.25" thickBot="1">
      <c r="A945" s="1" t="s">
        <v>9728</v>
      </c>
      <c r="B945" s="1" t="s">
        <v>13303</v>
      </c>
      <c r="C945" s="1" t="s">
        <v>9727</v>
      </c>
      <c r="D945" s="1" t="s">
        <v>13617</v>
      </c>
      <c r="E945" s="1" t="s">
        <v>10683</v>
      </c>
      <c r="F945" s="1" t="s">
        <v>9726</v>
      </c>
      <c r="G945" s="1" t="s">
        <v>13618</v>
      </c>
      <c r="H945" s="1" t="s">
        <v>10685</v>
      </c>
      <c r="I945" s="1" t="s">
        <v>9725</v>
      </c>
      <c r="J945" s="1" t="s">
        <v>10686</v>
      </c>
      <c r="K945" s="1" t="s">
        <v>10687</v>
      </c>
      <c r="L945" s="1" t="s">
        <v>9724</v>
      </c>
      <c r="M945" s="1" t="s">
        <v>9724</v>
      </c>
      <c r="N945" s="1" t="s">
        <v>9723</v>
      </c>
      <c r="O945" s="1" t="s">
        <v>9722</v>
      </c>
      <c r="P945" s="1" t="s">
        <v>13619</v>
      </c>
      <c r="Q945" s="1" t="s">
        <v>9721</v>
      </c>
      <c r="R945" s="1" t="s">
        <v>11802</v>
      </c>
      <c r="S945" s="1" t="s">
        <v>9720</v>
      </c>
      <c r="T945" s="1" t="s">
        <v>9719</v>
      </c>
      <c r="U945" s="1" t="s">
        <v>10695</v>
      </c>
      <c r="V945" s="1" t="s">
        <v>10691</v>
      </c>
    </row>
    <row r="946" spans="1:22" ht="248.25" thickBot="1">
      <c r="A946" s="1" t="s">
        <v>9738</v>
      </c>
      <c r="B946" s="1" t="s">
        <v>13303</v>
      </c>
      <c r="C946" s="1" t="s">
        <v>9737</v>
      </c>
      <c r="D946" s="1" t="s">
        <v>13620</v>
      </c>
      <c r="E946" s="1" t="s">
        <v>13579</v>
      </c>
      <c r="F946" s="1" t="s">
        <v>9736</v>
      </c>
      <c r="G946" s="1" t="s">
        <v>13621</v>
      </c>
      <c r="H946" s="1" t="s">
        <v>10685</v>
      </c>
      <c r="I946" s="1" t="s">
        <v>9735</v>
      </c>
      <c r="J946" s="1" t="s">
        <v>10686</v>
      </c>
      <c r="K946" s="1" t="s">
        <v>10687</v>
      </c>
      <c r="L946" s="1" t="s">
        <v>9734</v>
      </c>
      <c r="M946" s="1" t="s">
        <v>9734</v>
      </c>
      <c r="N946" s="1" t="s">
        <v>9733</v>
      </c>
      <c r="O946" s="1" t="s">
        <v>9732</v>
      </c>
      <c r="P946" s="1" t="s">
        <v>13622</v>
      </c>
      <c r="Q946" s="1" t="s">
        <v>9731</v>
      </c>
      <c r="R946" s="1" t="s">
        <v>10689</v>
      </c>
      <c r="S946" s="1" t="s">
        <v>9730</v>
      </c>
      <c r="T946" s="1" t="s">
        <v>9729</v>
      </c>
      <c r="U946" s="1" t="s">
        <v>10759</v>
      </c>
      <c r="V946" s="1" t="s">
        <v>10691</v>
      </c>
    </row>
    <row r="947" spans="1:22" ht="99.75" thickBot="1">
      <c r="A947" s="1" t="s">
        <v>9748</v>
      </c>
      <c r="B947" s="1" t="s">
        <v>13303</v>
      </c>
      <c r="C947" s="1" t="s">
        <v>9747</v>
      </c>
      <c r="D947" s="1" t="s">
        <v>13623</v>
      </c>
      <c r="E947" s="1" t="s">
        <v>10683</v>
      </c>
      <c r="F947" s="1" t="s">
        <v>9746</v>
      </c>
      <c r="G947" s="1" t="s">
        <v>13624</v>
      </c>
      <c r="H947" s="1" t="s">
        <v>10717</v>
      </c>
      <c r="I947" s="1" t="s">
        <v>9745</v>
      </c>
      <c r="J947" s="1" t="s">
        <v>10718</v>
      </c>
      <c r="K947" s="1" t="s">
        <v>10719</v>
      </c>
      <c r="L947" s="1" t="s">
        <v>9744</v>
      </c>
      <c r="M947" s="1" t="s">
        <v>9744</v>
      </c>
      <c r="N947" s="1" t="s">
        <v>9743</v>
      </c>
      <c r="O947" s="1" t="s">
        <v>9742</v>
      </c>
      <c r="P947" s="1" t="s">
        <v>13625</v>
      </c>
      <c r="Q947" s="1" t="s">
        <v>9741</v>
      </c>
      <c r="R947" s="1" t="s">
        <v>11809</v>
      </c>
      <c r="S947" s="1" t="s">
        <v>9740</v>
      </c>
      <c r="T947" s="1" t="s">
        <v>9739</v>
      </c>
      <c r="U947" s="1" t="s">
        <v>10722</v>
      </c>
      <c r="V947" s="1" t="s">
        <v>10691</v>
      </c>
    </row>
    <row r="948" spans="1:22" ht="248.25" thickBot="1">
      <c r="A948" s="1" t="s">
        <v>9758</v>
      </c>
      <c r="B948" s="1" t="s">
        <v>13303</v>
      </c>
      <c r="C948" s="1" t="s">
        <v>9757</v>
      </c>
      <c r="D948" s="1" t="s">
        <v>13626</v>
      </c>
      <c r="E948" s="1" t="s">
        <v>10683</v>
      </c>
      <c r="F948" s="1" t="s">
        <v>9756</v>
      </c>
      <c r="G948" s="1" t="s">
        <v>13627</v>
      </c>
      <c r="H948" s="1" t="s">
        <v>10685</v>
      </c>
      <c r="I948" s="1" t="s">
        <v>9755</v>
      </c>
      <c r="J948" s="1" t="s">
        <v>10686</v>
      </c>
      <c r="K948" s="1" t="s">
        <v>10702</v>
      </c>
      <c r="L948" s="1" t="s">
        <v>9754</v>
      </c>
      <c r="M948" s="1" t="s">
        <v>9754</v>
      </c>
      <c r="N948" s="1" t="s">
        <v>9753</v>
      </c>
      <c r="O948" s="1" t="s">
        <v>9752</v>
      </c>
      <c r="P948" s="1" t="s">
        <v>13628</v>
      </c>
      <c r="Q948" s="1" t="s">
        <v>9751</v>
      </c>
      <c r="R948" s="1" t="s">
        <v>10689</v>
      </c>
      <c r="S948" s="1" t="s">
        <v>9750</v>
      </c>
      <c r="T948" s="1" t="s">
        <v>9749</v>
      </c>
      <c r="U948" s="1" t="s">
        <v>10759</v>
      </c>
      <c r="V948" s="1" t="s">
        <v>10691</v>
      </c>
    </row>
    <row r="949" spans="1:22" ht="248.25" thickBot="1">
      <c r="A949" s="1" t="s">
        <v>9768</v>
      </c>
      <c r="B949" s="1" t="s">
        <v>13303</v>
      </c>
      <c r="C949" s="1" t="s">
        <v>9767</v>
      </c>
      <c r="D949" s="1" t="s">
        <v>13629</v>
      </c>
      <c r="E949" s="1" t="s">
        <v>10683</v>
      </c>
      <c r="F949" s="1" t="s">
        <v>9766</v>
      </c>
      <c r="G949" s="1" t="s">
        <v>13630</v>
      </c>
      <c r="H949" s="1" t="s">
        <v>10685</v>
      </c>
      <c r="I949" s="1" t="s">
        <v>9765</v>
      </c>
      <c r="J949" s="1" t="s">
        <v>10686</v>
      </c>
      <c r="K949" s="1" t="s">
        <v>10687</v>
      </c>
      <c r="L949" s="1" t="s">
        <v>9764</v>
      </c>
      <c r="M949" s="1" t="s">
        <v>9764</v>
      </c>
      <c r="N949" s="1" t="s">
        <v>9763</v>
      </c>
      <c r="O949" s="1" t="s">
        <v>9762</v>
      </c>
      <c r="P949" s="1" t="s">
        <v>13631</v>
      </c>
      <c r="Q949" s="1" t="s">
        <v>9761</v>
      </c>
      <c r="R949" s="1" t="s">
        <v>10689</v>
      </c>
      <c r="S949" s="1" t="s">
        <v>9760</v>
      </c>
      <c r="T949" s="1" t="s">
        <v>9759</v>
      </c>
      <c r="U949" s="1" t="s">
        <v>10759</v>
      </c>
      <c r="V949" s="1" t="s">
        <v>10691</v>
      </c>
    </row>
    <row r="950" spans="1:22" ht="248.25" thickBot="1">
      <c r="A950" s="1" t="s">
        <v>9778</v>
      </c>
      <c r="B950" s="1" t="s">
        <v>13303</v>
      </c>
      <c r="C950" s="1" t="s">
        <v>9777</v>
      </c>
      <c r="D950" s="1" t="s">
        <v>13629</v>
      </c>
      <c r="E950" s="1" t="s">
        <v>10683</v>
      </c>
      <c r="F950" s="1" t="s">
        <v>9776</v>
      </c>
      <c r="G950" s="1" t="s">
        <v>13632</v>
      </c>
      <c r="H950" s="1" t="s">
        <v>10685</v>
      </c>
      <c r="I950" s="1" t="s">
        <v>9775</v>
      </c>
      <c r="J950" s="1" t="s">
        <v>10686</v>
      </c>
      <c r="K950" s="1" t="s">
        <v>10702</v>
      </c>
      <c r="L950" s="1" t="s">
        <v>9774</v>
      </c>
      <c r="M950" s="1" t="s">
        <v>9774</v>
      </c>
      <c r="N950" s="1" t="s">
        <v>9773</v>
      </c>
      <c r="O950" s="1" t="s">
        <v>9772</v>
      </c>
      <c r="P950" s="1" t="s">
        <v>13633</v>
      </c>
      <c r="Q950" s="1" t="s">
        <v>9771</v>
      </c>
      <c r="R950" s="1" t="s">
        <v>11797</v>
      </c>
      <c r="S950" s="1" t="s">
        <v>9770</v>
      </c>
      <c r="T950" s="1" t="s">
        <v>9769</v>
      </c>
      <c r="U950" s="1" t="s">
        <v>10759</v>
      </c>
      <c r="V950" s="1" t="s">
        <v>10691</v>
      </c>
    </row>
    <row r="951" spans="1:22" ht="248.25" thickBot="1">
      <c r="A951" s="1" t="s">
        <v>9788</v>
      </c>
      <c r="B951" s="1" t="s">
        <v>13303</v>
      </c>
      <c r="C951" s="1" t="s">
        <v>9787</v>
      </c>
      <c r="D951" s="1" t="s">
        <v>13629</v>
      </c>
      <c r="E951" s="1" t="s">
        <v>13634</v>
      </c>
      <c r="F951" s="1" t="s">
        <v>9786</v>
      </c>
      <c r="G951" s="1" t="s">
        <v>13635</v>
      </c>
      <c r="H951" s="1" t="s">
        <v>10685</v>
      </c>
      <c r="I951" s="1" t="s">
        <v>9785</v>
      </c>
      <c r="J951" s="1" t="s">
        <v>10686</v>
      </c>
      <c r="K951" s="1" t="s">
        <v>10687</v>
      </c>
      <c r="L951" s="1" t="s">
        <v>9784</v>
      </c>
      <c r="M951" s="1" t="s">
        <v>9784</v>
      </c>
      <c r="N951" s="1" t="s">
        <v>9783</v>
      </c>
      <c r="O951" s="1" t="s">
        <v>9782</v>
      </c>
      <c r="P951" s="1" t="s">
        <v>13636</v>
      </c>
      <c r="Q951" s="1" t="s">
        <v>9781</v>
      </c>
      <c r="R951" s="1" t="s">
        <v>13637</v>
      </c>
      <c r="S951" s="1" t="s">
        <v>9780</v>
      </c>
      <c r="T951" s="1" t="s">
        <v>9779</v>
      </c>
      <c r="U951" s="1" t="s">
        <v>10759</v>
      </c>
      <c r="V951" s="1" t="s">
        <v>10691</v>
      </c>
    </row>
    <row r="952" spans="1:22" ht="148.5" thickBot="1">
      <c r="A952" s="1" t="s">
        <v>9799</v>
      </c>
      <c r="B952" s="1" t="s">
        <v>13303</v>
      </c>
      <c r="C952" s="1" t="s">
        <v>9798</v>
      </c>
      <c r="D952" s="1" t="s">
        <v>13638</v>
      </c>
      <c r="E952" s="1" t="s">
        <v>10683</v>
      </c>
      <c r="F952" s="1" t="s">
        <v>9797</v>
      </c>
      <c r="G952" s="1" t="s">
        <v>13639</v>
      </c>
      <c r="H952" s="1" t="s">
        <v>10685</v>
      </c>
      <c r="I952" s="1" t="s">
        <v>9796</v>
      </c>
      <c r="J952" s="1" t="s">
        <v>10686</v>
      </c>
      <c r="K952" s="1" t="s">
        <v>10702</v>
      </c>
      <c r="L952" s="1" t="s">
        <v>9795</v>
      </c>
      <c r="M952" s="1" t="s">
        <v>9794</v>
      </c>
      <c r="N952" s="1" t="s">
        <v>9793</v>
      </c>
      <c r="O952" s="1" t="s">
        <v>9792</v>
      </c>
      <c r="P952" s="1" t="s">
        <v>13640</v>
      </c>
      <c r="Q952" s="1" t="s">
        <v>9791</v>
      </c>
      <c r="R952" s="1" t="s">
        <v>10694</v>
      </c>
      <c r="S952" s="1" t="s">
        <v>9790</v>
      </c>
      <c r="T952" s="1" t="s">
        <v>9789</v>
      </c>
      <c r="U952" s="1" t="s">
        <v>10733</v>
      </c>
      <c r="V952" s="1" t="s">
        <v>10691</v>
      </c>
    </row>
    <row r="953" spans="1:22" ht="248.25" thickBot="1">
      <c r="A953" s="1" t="s">
        <v>9810</v>
      </c>
      <c r="B953" s="1" t="s">
        <v>13303</v>
      </c>
      <c r="C953" s="1" t="s">
        <v>9809</v>
      </c>
      <c r="D953" s="1" t="s">
        <v>13638</v>
      </c>
      <c r="E953" s="1" t="s">
        <v>10683</v>
      </c>
      <c r="F953" s="1" t="s">
        <v>9808</v>
      </c>
      <c r="G953" s="1" t="s">
        <v>13641</v>
      </c>
      <c r="H953" s="1" t="s">
        <v>10685</v>
      </c>
      <c r="I953" s="1" t="s">
        <v>9807</v>
      </c>
      <c r="J953" s="1" t="s">
        <v>10686</v>
      </c>
      <c r="K953" s="1" t="s">
        <v>10702</v>
      </c>
      <c r="L953" s="1" t="s">
        <v>9806</v>
      </c>
      <c r="M953" s="1" t="s">
        <v>9805</v>
      </c>
      <c r="N953" s="1" t="s">
        <v>9804</v>
      </c>
      <c r="O953" s="1" t="s">
        <v>9803</v>
      </c>
      <c r="P953" s="1" t="s">
        <v>13642</v>
      </c>
      <c r="Q953" s="1" t="s">
        <v>9802</v>
      </c>
      <c r="R953" s="1" t="s">
        <v>10694</v>
      </c>
      <c r="S953" s="1" t="s">
        <v>9801</v>
      </c>
      <c r="T953" s="1" t="s">
        <v>9800</v>
      </c>
      <c r="U953" s="1" t="s">
        <v>10759</v>
      </c>
      <c r="V953" s="1" t="s">
        <v>10691</v>
      </c>
    </row>
    <row r="954" spans="1:22" ht="248.25" thickBot="1">
      <c r="A954" s="1" t="s">
        <v>9821</v>
      </c>
      <c r="B954" s="1" t="s">
        <v>13303</v>
      </c>
      <c r="C954" s="1" t="s">
        <v>9820</v>
      </c>
      <c r="D954" s="1" t="s">
        <v>13638</v>
      </c>
      <c r="E954" s="1" t="s">
        <v>10683</v>
      </c>
      <c r="F954" s="1" t="s">
        <v>9819</v>
      </c>
      <c r="G954" s="1" t="s">
        <v>13643</v>
      </c>
      <c r="H954" s="1" t="s">
        <v>10685</v>
      </c>
      <c r="I954" s="1" t="s">
        <v>9818</v>
      </c>
      <c r="J954" s="1" t="s">
        <v>10686</v>
      </c>
      <c r="K954" s="1" t="s">
        <v>10702</v>
      </c>
      <c r="L954" s="1" t="s">
        <v>9817</v>
      </c>
      <c r="M954" s="1" t="s">
        <v>9816</v>
      </c>
      <c r="N954" s="1" t="s">
        <v>9815</v>
      </c>
      <c r="O954" s="1" t="s">
        <v>9814</v>
      </c>
      <c r="P954" s="1" t="s">
        <v>13644</v>
      </c>
      <c r="Q954" s="1" t="s">
        <v>9813</v>
      </c>
      <c r="R954" s="1" t="s">
        <v>10694</v>
      </c>
      <c r="S954" s="1" t="s">
        <v>9812</v>
      </c>
      <c r="T954" s="1" t="s">
        <v>9811</v>
      </c>
      <c r="U954" s="1" t="s">
        <v>10759</v>
      </c>
      <c r="V954" s="1" t="s">
        <v>10691</v>
      </c>
    </row>
    <row r="955" spans="1:22" ht="165.75" thickBot="1">
      <c r="A955" s="1" t="s">
        <v>9832</v>
      </c>
      <c r="B955" s="1" t="s">
        <v>13303</v>
      </c>
      <c r="C955" s="1" t="s">
        <v>9831</v>
      </c>
      <c r="D955" s="1" t="s">
        <v>13638</v>
      </c>
      <c r="E955" s="1" t="s">
        <v>10683</v>
      </c>
      <c r="F955" s="1" t="s">
        <v>9830</v>
      </c>
      <c r="G955" s="1" t="s">
        <v>13645</v>
      </c>
      <c r="H955" s="1" t="s">
        <v>10685</v>
      </c>
      <c r="I955" s="1" t="s">
        <v>9829</v>
      </c>
      <c r="J955" s="1" t="s">
        <v>10686</v>
      </c>
      <c r="K955" s="1" t="s">
        <v>10687</v>
      </c>
      <c r="L955" s="1" t="s">
        <v>9828</v>
      </c>
      <c r="M955" s="1" t="s">
        <v>9827</v>
      </c>
      <c r="N955" s="1" t="s">
        <v>9826</v>
      </c>
      <c r="O955" s="1" t="s">
        <v>9825</v>
      </c>
      <c r="P955" s="1" t="s">
        <v>13646</v>
      </c>
      <c r="Q955" s="1" t="s">
        <v>9824</v>
      </c>
      <c r="R955" s="1" t="s">
        <v>10694</v>
      </c>
      <c r="S955" s="1" t="s">
        <v>9823</v>
      </c>
      <c r="T955" s="1" t="s">
        <v>9822</v>
      </c>
      <c r="U955" s="1" t="s">
        <v>10733</v>
      </c>
      <c r="V955" s="1" t="s">
        <v>10691</v>
      </c>
    </row>
    <row r="956" spans="1:22" ht="132.75" thickBot="1">
      <c r="A956" s="1" t="s">
        <v>9843</v>
      </c>
      <c r="B956" s="1" t="s">
        <v>13303</v>
      </c>
      <c r="C956" s="1" t="s">
        <v>9842</v>
      </c>
      <c r="D956" s="1" t="s">
        <v>13638</v>
      </c>
      <c r="E956" s="1" t="s">
        <v>10683</v>
      </c>
      <c r="F956" s="1" t="s">
        <v>9841</v>
      </c>
      <c r="G956" s="1" t="s">
        <v>13647</v>
      </c>
      <c r="H956" s="1" t="s">
        <v>10685</v>
      </c>
      <c r="I956" s="1" t="s">
        <v>9840</v>
      </c>
      <c r="J956" s="1" t="s">
        <v>10686</v>
      </c>
      <c r="K956" s="1" t="s">
        <v>10687</v>
      </c>
      <c r="L956" s="1" t="s">
        <v>9839</v>
      </c>
      <c r="M956" s="1" t="s">
        <v>9838</v>
      </c>
      <c r="N956" s="1" t="s">
        <v>9837</v>
      </c>
      <c r="O956" s="1" t="s">
        <v>9836</v>
      </c>
      <c r="P956" s="1" t="s">
        <v>13642</v>
      </c>
      <c r="Q956" s="1" t="s">
        <v>9835</v>
      </c>
      <c r="R956" s="1" t="s">
        <v>10694</v>
      </c>
      <c r="S956" s="1" t="s">
        <v>9834</v>
      </c>
      <c r="T956" s="1" t="s">
        <v>9833</v>
      </c>
      <c r="U956" s="1" t="s">
        <v>10733</v>
      </c>
      <c r="V956" s="1" t="s">
        <v>10691</v>
      </c>
    </row>
    <row r="957" spans="1:22" ht="99.75" thickBot="1">
      <c r="A957" s="1" t="s">
        <v>9852</v>
      </c>
      <c r="B957" s="1" t="s">
        <v>13303</v>
      </c>
      <c r="C957" s="1" t="s">
        <v>9851</v>
      </c>
      <c r="D957" s="1" t="s">
        <v>13638</v>
      </c>
      <c r="E957" s="1" t="s">
        <v>10683</v>
      </c>
      <c r="F957" s="1" t="s">
        <v>9850</v>
      </c>
      <c r="G957" s="1" t="s">
        <v>13648</v>
      </c>
      <c r="H957" s="1" t="s">
        <v>10717</v>
      </c>
      <c r="I957" s="1" t="s">
        <v>9849</v>
      </c>
      <c r="J957" s="1" t="s">
        <v>11148</v>
      </c>
      <c r="K957" s="1" t="s">
        <v>10763</v>
      </c>
      <c r="L957" s="1" t="s">
        <v>9848</v>
      </c>
      <c r="M957" s="1" t="s">
        <v>9848</v>
      </c>
      <c r="N957" s="1" t="s">
        <v>9847</v>
      </c>
      <c r="O957" s="1" t="s">
        <v>9846</v>
      </c>
      <c r="P957" s="1" t="s">
        <v>13644</v>
      </c>
      <c r="Q957" s="1" t="s">
        <v>9845</v>
      </c>
      <c r="R957" s="1" t="s">
        <v>10694</v>
      </c>
      <c r="S957" s="1" t="s">
        <v>10727</v>
      </c>
      <c r="T957" s="1" t="s">
        <v>10728</v>
      </c>
      <c r="U957" s="1" t="s">
        <v>9844</v>
      </c>
      <c r="V957" s="1" t="s">
        <v>10691</v>
      </c>
    </row>
    <row r="958" spans="1:22" ht="149.25" thickBot="1">
      <c r="A958" s="1" t="s">
        <v>9862</v>
      </c>
      <c r="B958" s="1" t="s">
        <v>13303</v>
      </c>
      <c r="C958" s="1" t="s">
        <v>9861</v>
      </c>
      <c r="D958" s="1" t="s">
        <v>13649</v>
      </c>
      <c r="E958" s="1" t="s">
        <v>10683</v>
      </c>
      <c r="F958" s="1" t="s">
        <v>9860</v>
      </c>
      <c r="G958" s="1" t="s">
        <v>13650</v>
      </c>
      <c r="H958" s="1" t="s">
        <v>10685</v>
      </c>
      <c r="I958" s="1" t="s">
        <v>9859</v>
      </c>
      <c r="J958" s="1" t="s">
        <v>10686</v>
      </c>
      <c r="K958" s="1" t="s">
        <v>10687</v>
      </c>
      <c r="L958" s="1" t="s">
        <v>9858</v>
      </c>
      <c r="M958" s="1" t="s">
        <v>9858</v>
      </c>
      <c r="N958" s="1" t="s">
        <v>9857</v>
      </c>
      <c r="O958" s="1" t="s">
        <v>9856</v>
      </c>
      <c r="P958" s="1" t="s">
        <v>13651</v>
      </c>
      <c r="Q958" s="1" t="s">
        <v>9855</v>
      </c>
      <c r="R958" s="1" t="s">
        <v>10798</v>
      </c>
      <c r="S958" s="1" t="s">
        <v>9854</v>
      </c>
      <c r="T958" s="1" t="s">
        <v>9853</v>
      </c>
      <c r="U958" s="1" t="s">
        <v>10690</v>
      </c>
      <c r="V958" s="1" t="s">
        <v>10691</v>
      </c>
    </row>
    <row r="959" spans="1:22" ht="248.25" thickBot="1">
      <c r="A959" s="1" t="s">
        <v>9872</v>
      </c>
      <c r="B959" s="1" t="s">
        <v>13303</v>
      </c>
      <c r="C959" s="1" t="s">
        <v>9871</v>
      </c>
      <c r="D959" s="1" t="s">
        <v>13649</v>
      </c>
      <c r="E959" s="1" t="s">
        <v>10683</v>
      </c>
      <c r="F959" s="1" t="s">
        <v>9870</v>
      </c>
      <c r="G959" s="1" t="s">
        <v>13652</v>
      </c>
      <c r="H959" s="1" t="s">
        <v>10685</v>
      </c>
      <c r="I959" s="1" t="s">
        <v>9869</v>
      </c>
      <c r="J959" s="1" t="s">
        <v>10686</v>
      </c>
      <c r="K959" s="1" t="s">
        <v>10702</v>
      </c>
      <c r="L959" s="1" t="s">
        <v>9868</v>
      </c>
      <c r="M959" s="1" t="s">
        <v>9868</v>
      </c>
      <c r="N959" s="1" t="s">
        <v>9867</v>
      </c>
      <c r="O959" s="1" t="s">
        <v>9866</v>
      </c>
      <c r="P959" s="1" t="s">
        <v>13653</v>
      </c>
      <c r="Q959" s="1" t="s">
        <v>9865</v>
      </c>
      <c r="R959" s="1" t="s">
        <v>10689</v>
      </c>
      <c r="S959" s="1" t="s">
        <v>9864</v>
      </c>
      <c r="T959" s="1" t="s">
        <v>9863</v>
      </c>
      <c r="U959" s="1" t="s">
        <v>10759</v>
      </c>
      <c r="V959" s="1" t="s">
        <v>10691</v>
      </c>
    </row>
    <row r="960" spans="1:22" ht="248.25" thickBot="1">
      <c r="A960" s="1" t="s">
        <v>9883</v>
      </c>
      <c r="B960" s="1" t="s">
        <v>13303</v>
      </c>
      <c r="C960" s="1" t="s">
        <v>9882</v>
      </c>
      <c r="D960" s="1" t="s">
        <v>13649</v>
      </c>
      <c r="E960" s="1" t="s">
        <v>10683</v>
      </c>
      <c r="F960" s="1" t="s">
        <v>9881</v>
      </c>
      <c r="G960" s="1" t="s">
        <v>13654</v>
      </c>
      <c r="H960" s="1" t="s">
        <v>10685</v>
      </c>
      <c r="I960" s="1" t="s">
        <v>9880</v>
      </c>
      <c r="J960" s="1" t="s">
        <v>10701</v>
      </c>
      <c r="K960" s="1" t="s">
        <v>10687</v>
      </c>
      <c r="L960" s="1" t="s">
        <v>9879</v>
      </c>
      <c r="M960" s="1" t="s">
        <v>9878</v>
      </c>
      <c r="N960" s="1" t="s">
        <v>9877</v>
      </c>
      <c r="O960" s="1" t="s">
        <v>9876</v>
      </c>
      <c r="P960" s="1" t="s">
        <v>13655</v>
      </c>
      <c r="Q960" s="1" t="s">
        <v>9875</v>
      </c>
      <c r="R960" s="1" t="s">
        <v>10798</v>
      </c>
      <c r="S960" s="1" t="s">
        <v>9874</v>
      </c>
      <c r="T960" s="1" t="s">
        <v>9873</v>
      </c>
      <c r="U960" s="1" t="s">
        <v>10759</v>
      </c>
      <c r="V960" s="1" t="s">
        <v>10691</v>
      </c>
    </row>
    <row r="961" spans="1:22" ht="182.25" thickBot="1">
      <c r="A961" s="1" t="s">
        <v>9893</v>
      </c>
      <c r="B961" s="1" t="s">
        <v>13303</v>
      </c>
      <c r="C961" s="1" t="s">
        <v>9892</v>
      </c>
      <c r="D961" s="1" t="s">
        <v>13649</v>
      </c>
      <c r="E961" s="1" t="s">
        <v>10683</v>
      </c>
      <c r="F961" s="1" t="s">
        <v>9891</v>
      </c>
      <c r="G961" s="1" t="s">
        <v>13656</v>
      </c>
      <c r="H961" s="1" t="s">
        <v>10685</v>
      </c>
      <c r="I961" s="1" t="s">
        <v>9890</v>
      </c>
      <c r="J961" s="1" t="s">
        <v>10686</v>
      </c>
      <c r="K961" s="1" t="s">
        <v>10687</v>
      </c>
      <c r="L961" s="1" t="s">
        <v>9889</v>
      </c>
      <c r="M961" s="1" t="s">
        <v>9889</v>
      </c>
      <c r="N961" s="1" t="s">
        <v>9888</v>
      </c>
      <c r="O961" s="1" t="s">
        <v>9887</v>
      </c>
      <c r="P961" s="1" t="s">
        <v>13657</v>
      </c>
      <c r="Q961" s="1" t="s">
        <v>9886</v>
      </c>
      <c r="R961" s="1" t="s">
        <v>10798</v>
      </c>
      <c r="S961" s="1" t="s">
        <v>9885</v>
      </c>
      <c r="T961" s="1" t="s">
        <v>9884</v>
      </c>
      <c r="U961" s="1" t="s">
        <v>10690</v>
      </c>
      <c r="V961" s="1" t="s">
        <v>10691</v>
      </c>
    </row>
    <row r="962" spans="1:22" ht="248.25" thickBot="1">
      <c r="A962" s="1" t="s">
        <v>9904</v>
      </c>
      <c r="B962" s="1" t="s">
        <v>13303</v>
      </c>
      <c r="C962" s="1" t="s">
        <v>9903</v>
      </c>
      <c r="D962" s="1" t="s">
        <v>13658</v>
      </c>
      <c r="E962" s="1" t="s">
        <v>10683</v>
      </c>
      <c r="F962" s="1" t="s">
        <v>9902</v>
      </c>
      <c r="G962" s="1" t="s">
        <v>13659</v>
      </c>
      <c r="H962" s="1" t="s">
        <v>10717</v>
      </c>
      <c r="I962" s="1" t="s">
        <v>9901</v>
      </c>
      <c r="J962" s="1" t="s">
        <v>12398</v>
      </c>
      <c r="K962" s="1" t="s">
        <v>10719</v>
      </c>
      <c r="L962" s="1" t="s">
        <v>9900</v>
      </c>
      <c r="M962" s="1" t="s">
        <v>9899</v>
      </c>
      <c r="N962" s="1" t="s">
        <v>9898</v>
      </c>
      <c r="O962" s="1" t="s">
        <v>9897</v>
      </c>
      <c r="P962" s="1" t="s">
        <v>13660</v>
      </c>
      <c r="Q962" s="1" t="s">
        <v>9896</v>
      </c>
      <c r="R962" s="1" t="s">
        <v>13307</v>
      </c>
      <c r="S962" s="1" t="s">
        <v>9895</v>
      </c>
      <c r="T962" s="1" t="s">
        <v>9894</v>
      </c>
      <c r="U962" s="1" t="s">
        <v>10759</v>
      </c>
      <c r="V962" s="1" t="s">
        <v>10691</v>
      </c>
    </row>
    <row r="963" spans="1:22" ht="279.75" thickBot="1">
      <c r="A963" s="1" t="s">
        <v>9915</v>
      </c>
      <c r="B963" s="1" t="s">
        <v>13303</v>
      </c>
      <c r="C963" s="1" t="s">
        <v>9914</v>
      </c>
      <c r="D963" s="1" t="s">
        <v>13661</v>
      </c>
      <c r="E963" s="1" t="s">
        <v>10683</v>
      </c>
      <c r="F963" s="1" t="s">
        <v>9913</v>
      </c>
      <c r="G963" s="1" t="s">
        <v>13662</v>
      </c>
      <c r="H963" s="1" t="s">
        <v>10685</v>
      </c>
      <c r="I963" s="1" t="s">
        <v>9912</v>
      </c>
      <c r="J963" s="1" t="s">
        <v>10701</v>
      </c>
      <c r="K963" s="1" t="s">
        <v>10702</v>
      </c>
      <c r="L963" s="1" t="s">
        <v>9911</v>
      </c>
      <c r="M963" s="1" t="s">
        <v>9910</v>
      </c>
      <c r="N963" s="1" t="s">
        <v>9909</v>
      </c>
      <c r="O963" s="1" t="s">
        <v>9908</v>
      </c>
      <c r="P963" s="1" t="s">
        <v>13663</v>
      </c>
      <c r="Q963" s="1" t="s">
        <v>9907</v>
      </c>
      <c r="R963" s="1" t="s">
        <v>13325</v>
      </c>
      <c r="S963" s="1" t="s">
        <v>9906</v>
      </c>
      <c r="T963" s="1" t="s">
        <v>9905</v>
      </c>
      <c r="U963" s="1" t="s">
        <v>10759</v>
      </c>
      <c r="V963" s="1" t="s">
        <v>10691</v>
      </c>
    </row>
    <row r="964" spans="1:22" ht="149.25" thickBot="1">
      <c r="A964" s="1" t="s">
        <v>9926</v>
      </c>
      <c r="B964" s="1" t="s">
        <v>13303</v>
      </c>
      <c r="C964" s="1" t="s">
        <v>9925</v>
      </c>
      <c r="D964" s="1" t="s">
        <v>13661</v>
      </c>
      <c r="E964" s="1" t="s">
        <v>10683</v>
      </c>
      <c r="F964" s="1" t="s">
        <v>9924</v>
      </c>
      <c r="G964" s="1" t="s">
        <v>13664</v>
      </c>
      <c r="H964" s="1" t="s">
        <v>10717</v>
      </c>
      <c r="I964" s="1" t="s">
        <v>9923</v>
      </c>
      <c r="J964" s="1" t="s">
        <v>11733</v>
      </c>
      <c r="K964" s="1" t="s">
        <v>10719</v>
      </c>
      <c r="L964" s="1" t="s">
        <v>9922</v>
      </c>
      <c r="M964" s="1" t="s">
        <v>9921</v>
      </c>
      <c r="N964" s="1" t="s">
        <v>9920</v>
      </c>
      <c r="O964" s="1" t="s">
        <v>9919</v>
      </c>
      <c r="P964" s="1" t="s">
        <v>13663</v>
      </c>
      <c r="Q964" s="1" t="s">
        <v>9918</v>
      </c>
      <c r="R964" s="1" t="s">
        <v>10704</v>
      </c>
      <c r="S964" s="1" t="s">
        <v>9917</v>
      </c>
      <c r="T964" s="1" t="s">
        <v>9916</v>
      </c>
      <c r="U964" s="1" t="s">
        <v>10690</v>
      </c>
      <c r="V964" s="1" t="s">
        <v>10691</v>
      </c>
    </row>
    <row r="965" spans="1:22" ht="248.25" thickBot="1">
      <c r="A965" s="1" t="s">
        <v>9937</v>
      </c>
      <c r="B965" s="1" t="s">
        <v>13303</v>
      </c>
      <c r="C965" s="1" t="s">
        <v>9936</v>
      </c>
      <c r="D965" s="1" t="s">
        <v>13665</v>
      </c>
      <c r="E965" s="1" t="s">
        <v>10683</v>
      </c>
      <c r="F965" s="1" t="s">
        <v>9935</v>
      </c>
      <c r="G965" s="1" t="s">
        <v>13666</v>
      </c>
      <c r="H965" s="1" t="s">
        <v>10685</v>
      </c>
      <c r="I965" s="1" t="s">
        <v>9934</v>
      </c>
      <c r="J965" s="1" t="s">
        <v>10686</v>
      </c>
      <c r="K965" s="1" t="s">
        <v>10687</v>
      </c>
      <c r="L965" s="1" t="s">
        <v>9933</v>
      </c>
      <c r="M965" s="1" t="s">
        <v>9932</v>
      </c>
      <c r="N965" s="1" t="s">
        <v>9931</v>
      </c>
      <c r="O965" s="1" t="s">
        <v>9930</v>
      </c>
      <c r="P965" s="1" t="s">
        <v>13667</v>
      </c>
      <c r="Q965" s="1" t="s">
        <v>9929</v>
      </c>
      <c r="R965" s="1" t="s">
        <v>10689</v>
      </c>
      <c r="S965" s="1" t="s">
        <v>9928</v>
      </c>
      <c r="T965" s="1" t="s">
        <v>9927</v>
      </c>
      <c r="U965" s="1" t="s">
        <v>10759</v>
      </c>
      <c r="V965" s="1" t="s">
        <v>10691</v>
      </c>
    </row>
    <row r="966" spans="1:22" ht="248.25" thickBot="1">
      <c r="A966" s="1" t="s">
        <v>9947</v>
      </c>
      <c r="B966" s="1" t="s">
        <v>13303</v>
      </c>
      <c r="C966" s="1" t="s">
        <v>9946</v>
      </c>
      <c r="D966" s="1" t="s">
        <v>13668</v>
      </c>
      <c r="E966" s="1" t="s">
        <v>13634</v>
      </c>
      <c r="F966" s="1" t="s">
        <v>9945</v>
      </c>
      <c r="G966" s="1" t="s">
        <v>13669</v>
      </c>
      <c r="H966" s="1" t="s">
        <v>10685</v>
      </c>
      <c r="I966" s="1" t="s">
        <v>9944</v>
      </c>
      <c r="J966" s="1" t="s">
        <v>10779</v>
      </c>
      <c r="K966" s="1" t="s">
        <v>10702</v>
      </c>
      <c r="L966" s="1" t="s">
        <v>9943</v>
      </c>
      <c r="M966" s="1" t="s">
        <v>9943</v>
      </c>
      <c r="N966" s="1" t="s">
        <v>9942</v>
      </c>
      <c r="O966" s="1" t="s">
        <v>9941</v>
      </c>
      <c r="P966" s="1" t="s">
        <v>13670</v>
      </c>
      <c r="Q966" s="1" t="s">
        <v>9940</v>
      </c>
      <c r="R966" s="1" t="s">
        <v>10689</v>
      </c>
      <c r="S966" s="1" t="s">
        <v>9939</v>
      </c>
      <c r="T966" s="1" t="s">
        <v>9938</v>
      </c>
      <c r="U966" s="1" t="s">
        <v>10759</v>
      </c>
      <c r="V966" s="1" t="s">
        <v>10691</v>
      </c>
    </row>
    <row r="967" spans="1:22" ht="248.25" thickBot="1">
      <c r="A967" s="1" t="s">
        <v>9958</v>
      </c>
      <c r="B967" s="1" t="s">
        <v>13303</v>
      </c>
      <c r="C967" s="1" t="s">
        <v>9957</v>
      </c>
      <c r="D967" s="1" t="s">
        <v>13671</v>
      </c>
      <c r="E967" s="1" t="s">
        <v>10683</v>
      </c>
      <c r="F967" s="1" t="s">
        <v>9956</v>
      </c>
      <c r="G967" s="1" t="s">
        <v>13672</v>
      </c>
      <c r="H967" s="1" t="s">
        <v>10685</v>
      </c>
      <c r="I967" s="1" t="s">
        <v>9955</v>
      </c>
      <c r="J967" s="1" t="s">
        <v>10779</v>
      </c>
      <c r="K967" s="1" t="s">
        <v>10687</v>
      </c>
      <c r="L967" s="1" t="s">
        <v>9954</v>
      </c>
      <c r="M967" s="1" t="s">
        <v>9953</v>
      </c>
      <c r="N967" s="1" t="s">
        <v>9952</v>
      </c>
      <c r="O967" s="1" t="s">
        <v>9951</v>
      </c>
      <c r="P967" s="1" t="s">
        <v>13673</v>
      </c>
      <c r="Q967" s="1" t="s">
        <v>9950</v>
      </c>
      <c r="R967" s="1" t="s">
        <v>10689</v>
      </c>
      <c r="S967" s="1" t="s">
        <v>9949</v>
      </c>
      <c r="T967" s="1" t="s">
        <v>9948</v>
      </c>
      <c r="U967" s="1" t="s">
        <v>10759</v>
      </c>
      <c r="V967" s="1" t="s">
        <v>10691</v>
      </c>
    </row>
    <row r="968" spans="1:22" ht="248.25" thickBot="1">
      <c r="A968" s="1" t="s">
        <v>9969</v>
      </c>
      <c r="B968" s="1" t="s">
        <v>13303</v>
      </c>
      <c r="C968" s="1" t="s">
        <v>9968</v>
      </c>
      <c r="D968" s="1" t="s">
        <v>13671</v>
      </c>
      <c r="E968" s="1" t="s">
        <v>10683</v>
      </c>
      <c r="F968" s="1" t="s">
        <v>9967</v>
      </c>
      <c r="G968" s="1" t="s">
        <v>13674</v>
      </c>
      <c r="H968" s="1" t="s">
        <v>10685</v>
      </c>
      <c r="I968" s="1" t="s">
        <v>9966</v>
      </c>
      <c r="J968" s="1" t="s">
        <v>10779</v>
      </c>
      <c r="K968" s="1" t="s">
        <v>10687</v>
      </c>
      <c r="L968" s="1" t="s">
        <v>9965</v>
      </c>
      <c r="M968" s="1" t="s">
        <v>9964</v>
      </c>
      <c r="N968" s="1" t="s">
        <v>9963</v>
      </c>
      <c r="O968" s="1" t="s">
        <v>9962</v>
      </c>
      <c r="P968" s="1" t="s">
        <v>13673</v>
      </c>
      <c r="Q968" s="1" t="s">
        <v>9961</v>
      </c>
      <c r="R968" s="1" t="s">
        <v>10689</v>
      </c>
      <c r="S968" s="1" t="s">
        <v>9960</v>
      </c>
      <c r="T968" s="1" t="s">
        <v>9959</v>
      </c>
      <c r="U968" s="1" t="s">
        <v>10759</v>
      </c>
      <c r="V968" s="1" t="s">
        <v>10691</v>
      </c>
    </row>
    <row r="969" spans="1:22" ht="132.75" thickBot="1">
      <c r="A969" s="1" t="s">
        <v>9979</v>
      </c>
      <c r="B969" s="1" t="s">
        <v>13303</v>
      </c>
      <c r="C969" s="1" t="s">
        <v>9978</v>
      </c>
      <c r="D969" s="1" t="s">
        <v>13675</v>
      </c>
      <c r="E969" s="1" t="s">
        <v>10683</v>
      </c>
      <c r="F969" s="1" t="s">
        <v>9977</v>
      </c>
      <c r="G969" s="1" t="s">
        <v>13676</v>
      </c>
      <c r="H969" s="1" t="s">
        <v>10685</v>
      </c>
      <c r="I969" s="1" t="s">
        <v>9976</v>
      </c>
      <c r="J969" s="1" t="s">
        <v>10686</v>
      </c>
      <c r="K969" s="1" t="s">
        <v>10702</v>
      </c>
      <c r="L969" s="1" t="s">
        <v>9975</v>
      </c>
      <c r="M969" s="1" t="s">
        <v>9975</v>
      </c>
      <c r="N969" s="1" t="s">
        <v>9974</v>
      </c>
      <c r="O969" s="1" t="s">
        <v>9973</v>
      </c>
      <c r="P969" s="1" t="s">
        <v>13677</v>
      </c>
      <c r="Q969" s="1" t="s">
        <v>9972</v>
      </c>
      <c r="R969" s="1" t="s">
        <v>10689</v>
      </c>
      <c r="S969" s="1" t="s">
        <v>9971</v>
      </c>
      <c r="T969" s="1" t="s">
        <v>9970</v>
      </c>
      <c r="U969" s="1" t="s">
        <v>10722</v>
      </c>
      <c r="V969" s="1" t="s">
        <v>10691</v>
      </c>
    </row>
    <row r="970" spans="1:22" ht="132.75" thickBot="1">
      <c r="A970" s="1" t="s">
        <v>9989</v>
      </c>
      <c r="B970" s="1" t="s">
        <v>13678</v>
      </c>
      <c r="C970" s="1" t="s">
        <v>9988</v>
      </c>
      <c r="D970" s="1" t="s">
        <v>13678</v>
      </c>
      <c r="E970" s="1" t="s">
        <v>12917</v>
      </c>
      <c r="F970" s="1" t="s">
        <v>9987</v>
      </c>
      <c r="G970" s="1" t="s">
        <v>13679</v>
      </c>
      <c r="H970" s="1" t="s">
        <v>10685</v>
      </c>
      <c r="I970" s="1" t="s">
        <v>9986</v>
      </c>
      <c r="J970" s="1" t="s">
        <v>10686</v>
      </c>
      <c r="K970" s="1" t="s">
        <v>10702</v>
      </c>
      <c r="L970" s="1" t="s">
        <v>9985</v>
      </c>
      <c r="M970" s="1" t="s">
        <v>9985</v>
      </c>
      <c r="N970" s="1" t="s">
        <v>9984</v>
      </c>
      <c r="O970" s="1" t="s">
        <v>9983</v>
      </c>
      <c r="P970" s="1" t="s">
        <v>13680</v>
      </c>
      <c r="Q970" s="1" t="s">
        <v>9982</v>
      </c>
      <c r="R970" s="1" t="s">
        <v>10777</v>
      </c>
      <c r="S970" s="1" t="s">
        <v>9981</v>
      </c>
      <c r="T970" s="1" t="s">
        <v>9980</v>
      </c>
      <c r="U970" s="1" t="s">
        <v>10750</v>
      </c>
      <c r="V970" s="1" t="s">
        <v>10691</v>
      </c>
    </row>
    <row r="971" spans="1:22" ht="132.75" thickBot="1">
      <c r="A971" s="1" t="s">
        <v>10000</v>
      </c>
      <c r="B971" s="1" t="s">
        <v>13678</v>
      </c>
      <c r="C971" s="1" t="s">
        <v>9999</v>
      </c>
      <c r="D971" s="1" t="s">
        <v>13681</v>
      </c>
      <c r="E971" s="1" t="s">
        <v>11451</v>
      </c>
      <c r="F971" s="1" t="s">
        <v>9998</v>
      </c>
      <c r="G971" s="1" t="s">
        <v>13682</v>
      </c>
      <c r="H971" s="1" t="s">
        <v>10685</v>
      </c>
      <c r="I971" s="1" t="s">
        <v>9997</v>
      </c>
      <c r="J971" s="1" t="s">
        <v>10686</v>
      </c>
      <c r="K971" s="1" t="s">
        <v>10687</v>
      </c>
      <c r="L971" s="1" t="s">
        <v>9996</v>
      </c>
      <c r="M971" s="1" t="s">
        <v>9995</v>
      </c>
      <c r="N971" s="1" t="s">
        <v>9994</v>
      </c>
      <c r="O971" s="1" t="s">
        <v>9993</v>
      </c>
      <c r="P971" s="1" t="s">
        <v>13683</v>
      </c>
      <c r="Q971" s="1" t="s">
        <v>9992</v>
      </c>
      <c r="R971" s="1" t="s">
        <v>10777</v>
      </c>
      <c r="S971" s="1" t="s">
        <v>9991</v>
      </c>
      <c r="T971" s="1" t="s">
        <v>9990</v>
      </c>
      <c r="U971" s="1" t="s">
        <v>10733</v>
      </c>
      <c r="V971" s="1" t="s">
        <v>10691</v>
      </c>
    </row>
    <row r="972" spans="1:22" ht="198.75" thickBot="1">
      <c r="A972" s="1" t="s">
        <v>10011</v>
      </c>
      <c r="B972" s="1" t="s">
        <v>13678</v>
      </c>
      <c r="C972" s="1" t="s">
        <v>10010</v>
      </c>
      <c r="D972" s="1" t="s">
        <v>13684</v>
      </c>
      <c r="E972" s="1" t="s">
        <v>11169</v>
      </c>
      <c r="F972" s="1" t="s">
        <v>10009</v>
      </c>
      <c r="G972" s="1" t="s">
        <v>13685</v>
      </c>
      <c r="H972" s="1" t="s">
        <v>10685</v>
      </c>
      <c r="I972" s="1" t="s">
        <v>10008</v>
      </c>
      <c r="J972" s="1" t="s">
        <v>10706</v>
      </c>
      <c r="K972" s="1" t="s">
        <v>10702</v>
      </c>
      <c r="L972" s="1" t="s">
        <v>10007</v>
      </c>
      <c r="M972" s="1" t="s">
        <v>10006</v>
      </c>
      <c r="N972" s="1" t="s">
        <v>10005</v>
      </c>
      <c r="O972" s="1" t="s">
        <v>10004</v>
      </c>
      <c r="P972" s="1" t="s">
        <v>13686</v>
      </c>
      <c r="Q972" s="1" t="s">
        <v>10003</v>
      </c>
      <c r="R972" s="1" t="s">
        <v>13687</v>
      </c>
      <c r="S972" s="1" t="s">
        <v>10002</v>
      </c>
      <c r="T972" s="1" t="s">
        <v>10001</v>
      </c>
      <c r="U972" s="1" t="s">
        <v>10690</v>
      </c>
      <c r="V972" s="1" t="s">
        <v>10691</v>
      </c>
    </row>
    <row r="973" spans="1:22" ht="347.25" thickBot="1">
      <c r="A973" s="1" t="s">
        <v>10022</v>
      </c>
      <c r="B973" s="1" t="s">
        <v>13678</v>
      </c>
      <c r="C973" s="1" t="s">
        <v>10021</v>
      </c>
      <c r="D973" s="1" t="s">
        <v>13688</v>
      </c>
      <c r="E973" s="1" t="s">
        <v>10683</v>
      </c>
      <c r="F973" s="1" t="s">
        <v>10020</v>
      </c>
      <c r="G973" s="1" t="s">
        <v>13689</v>
      </c>
      <c r="H973" s="1" t="s">
        <v>10685</v>
      </c>
      <c r="I973" s="1" t="s">
        <v>10019</v>
      </c>
      <c r="J973" s="1" t="s">
        <v>10686</v>
      </c>
      <c r="K973" s="1" t="s">
        <v>10702</v>
      </c>
      <c r="L973" s="1" t="s">
        <v>10018</v>
      </c>
      <c r="M973" s="1" t="s">
        <v>10017</v>
      </c>
      <c r="N973" s="1" t="s">
        <v>10016</v>
      </c>
      <c r="O973" s="1" t="s">
        <v>10015</v>
      </c>
      <c r="P973" s="1" t="s">
        <v>13690</v>
      </c>
      <c r="Q973" s="1" t="s">
        <v>10014</v>
      </c>
      <c r="R973" s="1" t="s">
        <v>13691</v>
      </c>
      <c r="S973" s="1" t="s">
        <v>10013</v>
      </c>
      <c r="T973" s="1" t="s">
        <v>10012</v>
      </c>
      <c r="U973" s="1" t="s">
        <v>10695</v>
      </c>
      <c r="V973" s="1" t="s">
        <v>10834</v>
      </c>
    </row>
    <row r="974" spans="1:22" ht="215.25" thickBot="1">
      <c r="A974" s="1" t="s">
        <v>10033</v>
      </c>
      <c r="B974" s="1" t="s">
        <v>13678</v>
      </c>
      <c r="C974" s="1" t="s">
        <v>10032</v>
      </c>
      <c r="D974" s="1" t="s">
        <v>13692</v>
      </c>
      <c r="E974" s="1" t="s">
        <v>10696</v>
      </c>
      <c r="F974" s="1" t="s">
        <v>10031</v>
      </c>
      <c r="G974" s="1" t="s">
        <v>13693</v>
      </c>
      <c r="H974" s="1" t="s">
        <v>10685</v>
      </c>
      <c r="I974" s="1" t="s">
        <v>10030</v>
      </c>
      <c r="J974" s="1" t="s">
        <v>10779</v>
      </c>
      <c r="K974" s="1" t="s">
        <v>10687</v>
      </c>
      <c r="L974" s="1" t="s">
        <v>10029</v>
      </c>
      <c r="M974" s="1" t="s">
        <v>10028</v>
      </c>
      <c r="N974" s="1" t="s">
        <v>10027</v>
      </c>
      <c r="O974" s="1" t="s">
        <v>10026</v>
      </c>
      <c r="P974" s="1" t="s">
        <v>13694</v>
      </c>
      <c r="Q974" s="1" t="s">
        <v>10025</v>
      </c>
      <c r="R974" s="1" t="s">
        <v>13695</v>
      </c>
      <c r="S974" s="1" t="s">
        <v>10024</v>
      </c>
      <c r="T974" s="1" t="s">
        <v>10023</v>
      </c>
      <c r="U974" s="1" t="s">
        <v>10690</v>
      </c>
      <c r="V974" s="1" t="s">
        <v>10691</v>
      </c>
    </row>
    <row r="975" spans="1:22" ht="132.75" thickBot="1">
      <c r="A975" s="1" t="s">
        <v>10043</v>
      </c>
      <c r="B975" s="1" t="s">
        <v>13696</v>
      </c>
      <c r="C975" s="1" t="s">
        <v>10042</v>
      </c>
      <c r="D975" s="1" t="s">
        <v>13697</v>
      </c>
      <c r="E975" s="1" t="s">
        <v>10683</v>
      </c>
      <c r="F975" s="1" t="s">
        <v>10041</v>
      </c>
      <c r="G975" s="1" t="s">
        <v>13698</v>
      </c>
      <c r="H975" s="1" t="s">
        <v>10685</v>
      </c>
      <c r="I975" s="1" t="s">
        <v>10040</v>
      </c>
      <c r="J975" s="1" t="s">
        <v>10686</v>
      </c>
      <c r="K975" s="1" t="s">
        <v>10687</v>
      </c>
      <c r="L975" s="1" t="s">
        <v>10039</v>
      </c>
      <c r="M975" s="1" t="s">
        <v>10039</v>
      </c>
      <c r="N975" s="1" t="s">
        <v>10038</v>
      </c>
      <c r="O975" s="1" t="s">
        <v>10037</v>
      </c>
      <c r="P975" s="1" t="s">
        <v>13699</v>
      </c>
      <c r="Q975" s="1" t="s">
        <v>10036</v>
      </c>
      <c r="R975" s="1" t="s">
        <v>12108</v>
      </c>
      <c r="S975" s="1" t="s">
        <v>10035</v>
      </c>
      <c r="T975" s="1" t="s">
        <v>10034</v>
      </c>
      <c r="U975" s="1" t="s">
        <v>10733</v>
      </c>
      <c r="V975" s="1" t="s">
        <v>10691</v>
      </c>
    </row>
    <row r="976" spans="1:22" ht="231.75" thickBot="1">
      <c r="A976" s="1" t="s">
        <v>10054</v>
      </c>
      <c r="B976" s="1" t="s">
        <v>13696</v>
      </c>
      <c r="C976" s="1" t="s">
        <v>10053</v>
      </c>
      <c r="D976" s="1" t="s">
        <v>13700</v>
      </c>
      <c r="E976" s="1" t="s">
        <v>11056</v>
      </c>
      <c r="F976" s="1" t="s">
        <v>10052</v>
      </c>
      <c r="G976" s="1" t="s">
        <v>13701</v>
      </c>
      <c r="H976" s="1" t="s">
        <v>10685</v>
      </c>
      <c r="I976" s="1" t="s">
        <v>10051</v>
      </c>
      <c r="J976" s="1" t="s">
        <v>10686</v>
      </c>
      <c r="K976" s="1" t="s">
        <v>10687</v>
      </c>
      <c r="L976" s="1" t="s">
        <v>10050</v>
      </c>
      <c r="M976" s="1" t="s">
        <v>10049</v>
      </c>
      <c r="N976" s="1" t="s">
        <v>10048</v>
      </c>
      <c r="O976" s="1" t="s">
        <v>10047</v>
      </c>
      <c r="P976" s="1" t="s">
        <v>13702</v>
      </c>
      <c r="Q976" s="1" t="s">
        <v>10046</v>
      </c>
      <c r="R976" s="1" t="s">
        <v>12039</v>
      </c>
      <c r="S976" s="1" t="s">
        <v>10045</v>
      </c>
      <c r="T976" s="1" t="s">
        <v>10044</v>
      </c>
      <c r="U976" s="1" t="s">
        <v>10733</v>
      </c>
      <c r="V976" s="1" t="s">
        <v>10691</v>
      </c>
    </row>
    <row r="977" spans="1:22" ht="182.25" thickBot="1">
      <c r="A977" s="1" t="s">
        <v>10065</v>
      </c>
      <c r="B977" s="1" t="s">
        <v>13696</v>
      </c>
      <c r="C977" s="1" t="s">
        <v>10064</v>
      </c>
      <c r="D977" s="1" t="s">
        <v>13703</v>
      </c>
      <c r="E977" s="1" t="s">
        <v>13704</v>
      </c>
      <c r="F977" s="1" t="s">
        <v>10063</v>
      </c>
      <c r="G977" s="1" t="s">
        <v>13705</v>
      </c>
      <c r="H977" s="1" t="s">
        <v>10685</v>
      </c>
      <c r="I977" s="1" t="s">
        <v>10062</v>
      </c>
      <c r="J977" s="1" t="s">
        <v>10706</v>
      </c>
      <c r="K977" s="1" t="s">
        <v>10687</v>
      </c>
      <c r="L977" s="1" t="s">
        <v>10061</v>
      </c>
      <c r="M977" s="1" t="s">
        <v>10060</v>
      </c>
      <c r="N977" s="1" t="s">
        <v>10059</v>
      </c>
      <c r="O977" s="1" t="s">
        <v>10058</v>
      </c>
      <c r="P977" s="1" t="s">
        <v>13706</v>
      </c>
      <c r="Q977" s="1" t="s">
        <v>10057</v>
      </c>
      <c r="R977" s="1" t="s">
        <v>13707</v>
      </c>
      <c r="S977" s="1" t="s">
        <v>10056</v>
      </c>
      <c r="T977" s="1" t="s">
        <v>10055</v>
      </c>
      <c r="U977" s="1" t="s">
        <v>10690</v>
      </c>
      <c r="V977" s="1" t="s">
        <v>10691</v>
      </c>
    </row>
    <row r="978" spans="1:22" ht="165.75" thickBot="1">
      <c r="A978" s="1" t="s">
        <v>10074</v>
      </c>
      <c r="B978" s="1" t="s">
        <v>13696</v>
      </c>
      <c r="C978" s="1" t="s">
        <v>10073</v>
      </c>
      <c r="D978" s="1" t="s">
        <v>13708</v>
      </c>
      <c r="E978" s="1" t="s">
        <v>10683</v>
      </c>
      <c r="F978" s="1" t="s">
        <v>10072</v>
      </c>
      <c r="G978" s="1" t="s">
        <v>13709</v>
      </c>
      <c r="H978" s="1" t="s">
        <v>10685</v>
      </c>
      <c r="I978" s="1" t="s">
        <v>10071</v>
      </c>
      <c r="J978" s="1" t="s">
        <v>10706</v>
      </c>
      <c r="K978" s="1" t="s">
        <v>10687</v>
      </c>
      <c r="L978" s="1" t="s">
        <v>10070</v>
      </c>
      <c r="M978" s="1" t="s">
        <v>10070</v>
      </c>
      <c r="N978" s="1" t="s">
        <v>10069</v>
      </c>
      <c r="O978" s="1" t="s">
        <v>10069</v>
      </c>
      <c r="P978" s="1" t="s">
        <v>13710</v>
      </c>
      <c r="Q978" s="1" t="s">
        <v>10068</v>
      </c>
      <c r="R978" s="1" t="s">
        <v>13711</v>
      </c>
      <c r="S978" s="1" t="s">
        <v>10067</v>
      </c>
      <c r="T978" s="1" t="s">
        <v>10066</v>
      </c>
      <c r="U978" s="1" t="s">
        <v>10733</v>
      </c>
      <c r="V978" s="1" t="s">
        <v>10691</v>
      </c>
    </row>
    <row r="979" spans="1:22" ht="231.75" thickBot="1">
      <c r="A979" s="1" t="s">
        <v>10084</v>
      </c>
      <c r="B979" s="1" t="s">
        <v>13696</v>
      </c>
      <c r="C979" s="1" t="s">
        <v>10083</v>
      </c>
      <c r="D979" s="1" t="s">
        <v>13712</v>
      </c>
      <c r="E979" s="1" t="s">
        <v>13713</v>
      </c>
      <c r="F979" s="1" t="s">
        <v>10082</v>
      </c>
      <c r="G979" s="1" t="s">
        <v>13714</v>
      </c>
      <c r="H979" s="1" t="s">
        <v>10685</v>
      </c>
      <c r="I979" s="1" t="s">
        <v>10081</v>
      </c>
      <c r="J979" s="1" t="s">
        <v>10686</v>
      </c>
      <c r="K979" s="1" t="s">
        <v>10687</v>
      </c>
      <c r="L979" s="1" t="s">
        <v>10080</v>
      </c>
      <c r="M979" s="1" t="s">
        <v>10080</v>
      </c>
      <c r="N979" s="1" t="s">
        <v>10079</v>
      </c>
      <c r="O979" s="1" t="s">
        <v>10078</v>
      </c>
      <c r="P979" s="1" t="s">
        <v>13715</v>
      </c>
      <c r="Q979" s="1" t="s">
        <v>10077</v>
      </c>
      <c r="R979" s="1" t="s">
        <v>10833</v>
      </c>
      <c r="S979" s="1" t="s">
        <v>10076</v>
      </c>
      <c r="T979" s="1" t="s">
        <v>10075</v>
      </c>
      <c r="U979" s="1" t="s">
        <v>10690</v>
      </c>
      <c r="V979" s="1" t="s">
        <v>10691</v>
      </c>
    </row>
    <row r="980" spans="1:22" ht="363.75" thickBot="1">
      <c r="A980" s="1" t="s">
        <v>10093</v>
      </c>
      <c r="B980" s="1" t="s">
        <v>13696</v>
      </c>
      <c r="C980" s="1" t="s">
        <v>10092</v>
      </c>
      <c r="D980" s="1" t="s">
        <v>13716</v>
      </c>
      <c r="E980" s="1" t="s">
        <v>10683</v>
      </c>
      <c r="F980" s="1" t="s">
        <v>10091</v>
      </c>
      <c r="G980" s="1" t="s">
        <v>13717</v>
      </c>
      <c r="H980" s="1" t="s">
        <v>10685</v>
      </c>
      <c r="I980" s="1" t="s">
        <v>10090</v>
      </c>
      <c r="J980" s="1" t="s">
        <v>10686</v>
      </c>
      <c r="K980" s="1" t="s">
        <v>10687</v>
      </c>
      <c r="L980" s="1" t="s">
        <v>10089</v>
      </c>
      <c r="M980" s="1" t="s">
        <v>10089</v>
      </c>
      <c r="N980" s="1" t="s">
        <v>10088</v>
      </c>
      <c r="O980" s="1" t="s">
        <v>10088</v>
      </c>
      <c r="P980" s="1" t="s">
        <v>13718</v>
      </c>
      <c r="Q980" s="1" t="s">
        <v>10087</v>
      </c>
      <c r="R980" s="1" t="s">
        <v>13719</v>
      </c>
      <c r="S980" s="1" t="s">
        <v>10086</v>
      </c>
      <c r="T980" s="1" t="s">
        <v>10085</v>
      </c>
      <c r="U980" s="1" t="s">
        <v>11210</v>
      </c>
      <c r="V980" s="1" t="s">
        <v>10691</v>
      </c>
    </row>
    <row r="981" spans="1:22" ht="347.25" thickBot="1">
      <c r="A981" s="1" t="s">
        <v>10104</v>
      </c>
      <c r="B981" s="1" t="s">
        <v>13696</v>
      </c>
      <c r="C981" s="1" t="s">
        <v>10103</v>
      </c>
      <c r="D981" s="1" t="s">
        <v>13720</v>
      </c>
      <c r="E981" s="1" t="s">
        <v>11056</v>
      </c>
      <c r="F981" s="1" t="s">
        <v>10102</v>
      </c>
      <c r="G981" s="1" t="s">
        <v>13721</v>
      </c>
      <c r="H981" s="1" t="s">
        <v>10685</v>
      </c>
      <c r="I981" s="1" t="s">
        <v>10101</v>
      </c>
      <c r="J981" s="1" t="s">
        <v>10686</v>
      </c>
      <c r="K981" s="1" t="s">
        <v>10687</v>
      </c>
      <c r="L981" s="1" t="s">
        <v>10100</v>
      </c>
      <c r="M981" s="1" t="s">
        <v>10099</v>
      </c>
      <c r="N981" s="1" t="s">
        <v>10098</v>
      </c>
      <c r="O981" s="1" t="s">
        <v>10097</v>
      </c>
      <c r="P981" s="1" t="s">
        <v>13722</v>
      </c>
      <c r="Q981" s="1" t="s">
        <v>10096</v>
      </c>
      <c r="R981" s="1" t="s">
        <v>12838</v>
      </c>
      <c r="S981" s="1" t="s">
        <v>10095</v>
      </c>
      <c r="T981" s="1" t="s">
        <v>10094</v>
      </c>
      <c r="U981" s="1" t="s">
        <v>10695</v>
      </c>
      <c r="V981" s="1" t="s">
        <v>10691</v>
      </c>
    </row>
    <row r="982" spans="1:22" ht="248.25" thickBot="1">
      <c r="A982" s="1" t="s">
        <v>10114</v>
      </c>
      <c r="B982" s="1" t="s">
        <v>13696</v>
      </c>
      <c r="C982" s="1" t="s">
        <v>10113</v>
      </c>
      <c r="D982" s="1" t="s">
        <v>13723</v>
      </c>
      <c r="E982" s="1" t="s">
        <v>13713</v>
      </c>
      <c r="F982" s="1" t="s">
        <v>10112</v>
      </c>
      <c r="G982" s="4" t="s">
        <v>13907</v>
      </c>
      <c r="H982" s="1" t="s">
        <v>10685</v>
      </c>
      <c r="I982" s="1" t="s">
        <v>10111</v>
      </c>
      <c r="J982" s="1" t="s">
        <v>10706</v>
      </c>
      <c r="K982" s="1" t="s">
        <v>10687</v>
      </c>
      <c r="L982" s="1" t="s">
        <v>10110</v>
      </c>
      <c r="M982" s="1" t="s">
        <v>10109</v>
      </c>
      <c r="N982" s="1" t="s">
        <v>10108</v>
      </c>
      <c r="O982" s="1" t="s">
        <v>10107</v>
      </c>
      <c r="P982" s="1" t="s">
        <v>13724</v>
      </c>
      <c r="Q982" s="1" t="s">
        <v>10106</v>
      </c>
      <c r="R982" s="1" t="s">
        <v>12094</v>
      </c>
      <c r="S982" s="1"/>
      <c r="T982" s="1" t="s">
        <v>10105</v>
      </c>
      <c r="U982" s="6" t="s">
        <v>13910</v>
      </c>
      <c r="V982" s="1" t="s">
        <v>10691</v>
      </c>
    </row>
    <row r="983" spans="1:22" ht="248.25" thickBot="1">
      <c r="A983" s="1" t="s">
        <v>10124</v>
      </c>
      <c r="B983" s="1" t="s">
        <v>13696</v>
      </c>
      <c r="C983" s="1" t="s">
        <v>10123</v>
      </c>
      <c r="D983" s="1" t="s">
        <v>13725</v>
      </c>
      <c r="E983" s="1" t="s">
        <v>10683</v>
      </c>
      <c r="F983" s="1" t="s">
        <v>10122</v>
      </c>
      <c r="G983" s="1" t="s">
        <v>13726</v>
      </c>
      <c r="H983" s="1" t="s">
        <v>10685</v>
      </c>
      <c r="I983" s="1" t="s">
        <v>10121</v>
      </c>
      <c r="J983" s="1" t="s">
        <v>10686</v>
      </c>
      <c r="K983" s="1" t="s">
        <v>10719</v>
      </c>
      <c r="L983" s="1" t="s">
        <v>10120</v>
      </c>
      <c r="M983" s="1" t="s">
        <v>10119</v>
      </c>
      <c r="N983" s="1" t="s">
        <v>10118</v>
      </c>
      <c r="O983" s="1" t="s">
        <v>10117</v>
      </c>
      <c r="P983" s="1" t="s">
        <v>13727</v>
      </c>
      <c r="Q983" s="1" t="s">
        <v>10116</v>
      </c>
      <c r="R983" s="1" t="s">
        <v>13728</v>
      </c>
      <c r="S983" s="1" t="s">
        <v>10727</v>
      </c>
      <c r="T983" s="1" t="s">
        <v>10728</v>
      </c>
      <c r="U983" s="1" t="s">
        <v>10115</v>
      </c>
      <c r="V983" s="1" t="s">
        <v>10691</v>
      </c>
    </row>
    <row r="984" spans="1:22" ht="297.75" thickBot="1">
      <c r="A984" s="1" t="s">
        <v>10134</v>
      </c>
      <c r="B984" s="1" t="s">
        <v>13696</v>
      </c>
      <c r="C984" s="1" t="s">
        <v>10133</v>
      </c>
      <c r="D984" s="1" t="s">
        <v>13725</v>
      </c>
      <c r="E984" s="1" t="s">
        <v>10683</v>
      </c>
      <c r="F984" s="1" t="s">
        <v>10132</v>
      </c>
      <c r="G984" s="1" t="s">
        <v>13729</v>
      </c>
      <c r="H984" s="1" t="s">
        <v>10685</v>
      </c>
      <c r="I984" s="1" t="s">
        <v>10131</v>
      </c>
      <c r="J984" s="1" t="s">
        <v>10686</v>
      </c>
      <c r="K984" s="1" t="s">
        <v>10719</v>
      </c>
      <c r="L984" s="1" t="s">
        <v>10130</v>
      </c>
      <c r="M984" s="1" t="s">
        <v>10129</v>
      </c>
      <c r="N984" s="1" t="s">
        <v>10128</v>
      </c>
      <c r="O984" s="1" t="s">
        <v>10127</v>
      </c>
      <c r="P984" s="1" t="s">
        <v>13727</v>
      </c>
      <c r="Q984" s="1" t="s">
        <v>10126</v>
      </c>
      <c r="R984" s="1" t="s">
        <v>13730</v>
      </c>
      <c r="S984" s="1" t="s">
        <v>10727</v>
      </c>
      <c r="T984" s="1" t="s">
        <v>10728</v>
      </c>
      <c r="U984" s="1" t="s">
        <v>10125</v>
      </c>
      <c r="V984" s="1" t="s">
        <v>10691</v>
      </c>
    </row>
    <row r="985" spans="1:22" ht="314.25" thickBot="1">
      <c r="A985" s="1" t="s">
        <v>10145</v>
      </c>
      <c r="B985" s="1" t="s">
        <v>13696</v>
      </c>
      <c r="C985" s="1" t="s">
        <v>10144</v>
      </c>
      <c r="D985" s="1" t="s">
        <v>13725</v>
      </c>
      <c r="E985" s="1" t="s">
        <v>10683</v>
      </c>
      <c r="F985" s="1" t="s">
        <v>10143</v>
      </c>
      <c r="G985" s="1" t="s">
        <v>13731</v>
      </c>
      <c r="H985" s="1" t="s">
        <v>10685</v>
      </c>
      <c r="I985" s="1" t="s">
        <v>10142</v>
      </c>
      <c r="J985" s="1" t="s">
        <v>10686</v>
      </c>
      <c r="K985" s="1" t="s">
        <v>10702</v>
      </c>
      <c r="L985" s="1" t="s">
        <v>10141</v>
      </c>
      <c r="M985" s="1" t="s">
        <v>10140</v>
      </c>
      <c r="N985" s="1" t="s">
        <v>10139</v>
      </c>
      <c r="O985" s="1" t="s">
        <v>10138</v>
      </c>
      <c r="P985" s="1" t="s">
        <v>13732</v>
      </c>
      <c r="Q985" s="1" t="s">
        <v>10137</v>
      </c>
      <c r="R985" s="1" t="s">
        <v>13733</v>
      </c>
      <c r="S985" s="1" t="s">
        <v>10136</v>
      </c>
      <c r="T985" s="1" t="s">
        <v>10135</v>
      </c>
      <c r="U985" s="1" t="s">
        <v>10759</v>
      </c>
      <c r="V985" s="1" t="s">
        <v>10691</v>
      </c>
    </row>
    <row r="986" spans="1:22" ht="132.75" thickBot="1">
      <c r="A986" s="1" t="s">
        <v>10155</v>
      </c>
      <c r="B986" s="1" t="s">
        <v>13696</v>
      </c>
      <c r="C986" s="1" t="s">
        <v>10154</v>
      </c>
      <c r="D986" s="1" t="s">
        <v>13725</v>
      </c>
      <c r="E986" s="1" t="s">
        <v>13734</v>
      </c>
      <c r="F986" s="1" t="s">
        <v>10153</v>
      </c>
      <c r="G986" s="1" t="s">
        <v>13735</v>
      </c>
      <c r="H986" s="1" t="s">
        <v>10685</v>
      </c>
      <c r="I986" s="1" t="s">
        <v>10152</v>
      </c>
      <c r="J986" s="1" t="s">
        <v>10706</v>
      </c>
      <c r="K986" s="1" t="s">
        <v>10702</v>
      </c>
      <c r="L986" s="1" t="s">
        <v>10151</v>
      </c>
      <c r="M986" s="1" t="s">
        <v>10151</v>
      </c>
      <c r="N986" s="1" t="s">
        <v>10150</v>
      </c>
      <c r="O986" s="1" t="s">
        <v>10149</v>
      </c>
      <c r="P986" s="1" t="s">
        <v>13736</v>
      </c>
      <c r="Q986" s="1" t="s">
        <v>10148</v>
      </c>
      <c r="R986" s="1" t="s">
        <v>13737</v>
      </c>
      <c r="S986" s="1" t="s">
        <v>10147</v>
      </c>
      <c r="T986" s="1" t="s">
        <v>10146</v>
      </c>
      <c r="U986" s="1" t="s">
        <v>10722</v>
      </c>
      <c r="V986" s="1" t="s">
        <v>10691</v>
      </c>
    </row>
    <row r="987" spans="1:22" ht="198.75" thickBot="1">
      <c r="A987" s="1" t="s">
        <v>10165</v>
      </c>
      <c r="B987" s="1" t="s">
        <v>13696</v>
      </c>
      <c r="C987" s="1" t="s">
        <v>10164</v>
      </c>
      <c r="D987" s="1" t="s">
        <v>13725</v>
      </c>
      <c r="E987" s="1" t="s">
        <v>13734</v>
      </c>
      <c r="F987" s="1" t="s">
        <v>10163</v>
      </c>
      <c r="G987" s="1" t="s">
        <v>13738</v>
      </c>
      <c r="H987" s="1" t="s">
        <v>10685</v>
      </c>
      <c r="I987" s="1" t="s">
        <v>10162</v>
      </c>
      <c r="J987" s="1" t="s">
        <v>10706</v>
      </c>
      <c r="K987" s="1" t="s">
        <v>10702</v>
      </c>
      <c r="L987" s="1" t="s">
        <v>10161</v>
      </c>
      <c r="M987" s="1" t="s">
        <v>10161</v>
      </c>
      <c r="N987" s="1" t="s">
        <v>10160</v>
      </c>
      <c r="O987" s="1" t="s">
        <v>10159</v>
      </c>
      <c r="P987" s="1" t="s">
        <v>13736</v>
      </c>
      <c r="Q987" s="1" t="s">
        <v>10158</v>
      </c>
      <c r="R987" s="1" t="s">
        <v>13737</v>
      </c>
      <c r="S987" s="1" t="s">
        <v>10157</v>
      </c>
      <c r="T987" s="1" t="s">
        <v>10156</v>
      </c>
      <c r="U987" s="1" t="s">
        <v>10722</v>
      </c>
      <c r="V987" s="1" t="s">
        <v>10691</v>
      </c>
    </row>
    <row r="988" spans="1:22" ht="264.75" thickBot="1">
      <c r="A988" s="1" t="s">
        <v>10176</v>
      </c>
      <c r="B988" s="1" t="s">
        <v>13696</v>
      </c>
      <c r="C988" s="1" t="s">
        <v>10175</v>
      </c>
      <c r="D988" s="1" t="s">
        <v>13739</v>
      </c>
      <c r="E988" s="1" t="s">
        <v>10683</v>
      </c>
      <c r="F988" s="1" t="s">
        <v>10174</v>
      </c>
      <c r="G988" s="1" t="s">
        <v>13740</v>
      </c>
      <c r="H988" s="1" t="s">
        <v>10685</v>
      </c>
      <c r="I988" s="1" t="s">
        <v>10173</v>
      </c>
      <c r="J988" s="1" t="s">
        <v>10706</v>
      </c>
      <c r="K988" s="1" t="s">
        <v>10687</v>
      </c>
      <c r="L988" s="1" t="s">
        <v>10172</v>
      </c>
      <c r="M988" s="1" t="s">
        <v>10171</v>
      </c>
      <c r="N988" s="1" t="s">
        <v>10170</v>
      </c>
      <c r="O988" s="1" t="s">
        <v>10169</v>
      </c>
      <c r="P988" s="1" t="s">
        <v>13741</v>
      </c>
      <c r="Q988" s="1" t="s">
        <v>10168</v>
      </c>
      <c r="R988" s="1" t="s">
        <v>12838</v>
      </c>
      <c r="S988" s="1" t="s">
        <v>10167</v>
      </c>
      <c r="T988" s="1" t="s">
        <v>10166</v>
      </c>
      <c r="U988" s="1" t="s">
        <v>10690</v>
      </c>
      <c r="V988" s="1" t="s">
        <v>10691</v>
      </c>
    </row>
    <row r="989" spans="1:22" ht="149.25" thickBot="1">
      <c r="A989" s="1" t="s">
        <v>10187</v>
      </c>
      <c r="B989" s="1" t="s">
        <v>13696</v>
      </c>
      <c r="C989" s="1" t="s">
        <v>10186</v>
      </c>
      <c r="D989" s="1" t="s">
        <v>13742</v>
      </c>
      <c r="E989" s="1" t="s">
        <v>10683</v>
      </c>
      <c r="F989" s="1" t="s">
        <v>10185</v>
      </c>
      <c r="G989" s="1" t="s">
        <v>13743</v>
      </c>
      <c r="H989" s="1" t="s">
        <v>10685</v>
      </c>
      <c r="I989" s="1" t="s">
        <v>10184</v>
      </c>
      <c r="J989" s="1" t="s">
        <v>10779</v>
      </c>
      <c r="K989" s="1" t="s">
        <v>10763</v>
      </c>
      <c r="L989" s="1" t="s">
        <v>10183</v>
      </c>
      <c r="M989" s="1" t="s">
        <v>10182</v>
      </c>
      <c r="N989" s="1" t="s">
        <v>10181</v>
      </c>
      <c r="O989" s="1" t="s">
        <v>10180</v>
      </c>
      <c r="P989" s="1" t="s">
        <v>12837</v>
      </c>
      <c r="Q989" s="1" t="s">
        <v>10179</v>
      </c>
      <c r="R989" s="1" t="s">
        <v>11968</v>
      </c>
      <c r="S989" s="1" t="s">
        <v>10178</v>
      </c>
      <c r="T989" s="1" t="s">
        <v>10177</v>
      </c>
      <c r="U989" s="1" t="s">
        <v>10690</v>
      </c>
      <c r="V989" s="1" t="s">
        <v>10691</v>
      </c>
    </row>
    <row r="990" spans="1:22" ht="248.25" thickBot="1">
      <c r="A990" s="1" t="s">
        <v>10197</v>
      </c>
      <c r="B990" s="1" t="s">
        <v>13696</v>
      </c>
      <c r="C990" s="1" t="s">
        <v>10196</v>
      </c>
      <c r="D990" s="1" t="s">
        <v>13744</v>
      </c>
      <c r="E990" s="1" t="s">
        <v>11023</v>
      </c>
      <c r="F990" s="1" t="s">
        <v>10195</v>
      </c>
      <c r="G990" s="1" t="s">
        <v>13745</v>
      </c>
      <c r="H990" s="1" t="s">
        <v>10685</v>
      </c>
      <c r="I990" s="1" t="s">
        <v>10194</v>
      </c>
      <c r="J990" s="1" t="s">
        <v>10686</v>
      </c>
      <c r="K990" s="1" t="s">
        <v>10719</v>
      </c>
      <c r="L990" s="1" t="s">
        <v>10193</v>
      </c>
      <c r="M990" s="1" t="s">
        <v>10193</v>
      </c>
      <c r="N990" s="1" t="s">
        <v>10192</v>
      </c>
      <c r="O990" s="1" t="s">
        <v>10191</v>
      </c>
      <c r="P990" s="1" t="s">
        <v>13746</v>
      </c>
      <c r="Q990" s="1" t="s">
        <v>10190</v>
      </c>
      <c r="R990" s="1" t="s">
        <v>13747</v>
      </c>
      <c r="S990" s="1" t="s">
        <v>10189</v>
      </c>
      <c r="T990" s="1" t="s">
        <v>10188</v>
      </c>
      <c r="U990" s="1" t="s">
        <v>10759</v>
      </c>
      <c r="V990" s="1" t="s">
        <v>10691</v>
      </c>
    </row>
    <row r="991" spans="1:22" ht="198.75" thickBot="1">
      <c r="A991" s="1" t="s">
        <v>10207</v>
      </c>
      <c r="B991" s="1" t="s">
        <v>13696</v>
      </c>
      <c r="C991" s="1" t="s">
        <v>10206</v>
      </c>
      <c r="D991" s="1" t="s">
        <v>13744</v>
      </c>
      <c r="E991" s="1" t="s">
        <v>11023</v>
      </c>
      <c r="F991" s="1" t="s">
        <v>10205</v>
      </c>
      <c r="G991" s="1" t="s">
        <v>13748</v>
      </c>
      <c r="H991" s="1" t="s">
        <v>10717</v>
      </c>
      <c r="I991" s="1" t="s">
        <v>10204</v>
      </c>
      <c r="J991" s="1" t="s">
        <v>11144</v>
      </c>
      <c r="K991" s="1" t="s">
        <v>10763</v>
      </c>
      <c r="L991" s="1" t="s">
        <v>10203</v>
      </c>
      <c r="M991" s="1" t="s">
        <v>10202</v>
      </c>
      <c r="N991" s="1" t="s">
        <v>10201</v>
      </c>
      <c r="O991" s="1" t="s">
        <v>10200</v>
      </c>
      <c r="P991" s="1" t="s">
        <v>13749</v>
      </c>
      <c r="Q991" s="1" t="s">
        <v>10199</v>
      </c>
      <c r="R991" s="1" t="s">
        <v>12108</v>
      </c>
      <c r="S991" s="1" t="s">
        <v>10727</v>
      </c>
      <c r="T991" s="1" t="s">
        <v>11039</v>
      </c>
      <c r="U991" s="1" t="s">
        <v>10198</v>
      </c>
      <c r="V991" s="1" t="s">
        <v>10691</v>
      </c>
    </row>
    <row r="992" spans="1:22" ht="231.75" thickBot="1">
      <c r="A992" s="1" t="s">
        <v>10217</v>
      </c>
      <c r="B992" s="1" t="s">
        <v>13696</v>
      </c>
      <c r="C992" s="1" t="s">
        <v>10216</v>
      </c>
      <c r="D992" s="1" t="s">
        <v>13744</v>
      </c>
      <c r="E992" s="1" t="s">
        <v>10683</v>
      </c>
      <c r="F992" s="1" t="s">
        <v>10215</v>
      </c>
      <c r="G992" s="1" t="s">
        <v>13750</v>
      </c>
      <c r="H992" s="1" t="s">
        <v>10685</v>
      </c>
      <c r="I992" s="1" t="s">
        <v>10214</v>
      </c>
      <c r="J992" s="1" t="s">
        <v>10686</v>
      </c>
      <c r="K992" s="1" t="s">
        <v>10687</v>
      </c>
      <c r="L992" s="1" t="s">
        <v>10213</v>
      </c>
      <c r="M992" s="1" t="s">
        <v>10213</v>
      </c>
      <c r="N992" s="1" t="s">
        <v>10212</v>
      </c>
      <c r="O992" s="1" t="s">
        <v>10211</v>
      </c>
      <c r="P992" s="1" t="s">
        <v>13751</v>
      </c>
      <c r="Q992" s="1" t="s">
        <v>10210</v>
      </c>
      <c r="R992" s="1" t="s">
        <v>13711</v>
      </c>
      <c r="S992" s="1" t="s">
        <v>10209</v>
      </c>
      <c r="T992" s="1" t="s">
        <v>10208</v>
      </c>
      <c r="U992" s="1" t="s">
        <v>10690</v>
      </c>
      <c r="V992" s="1" t="s">
        <v>10691</v>
      </c>
    </row>
    <row r="993" spans="1:22" ht="248.25" thickBot="1">
      <c r="A993" s="1" t="s">
        <v>10227</v>
      </c>
      <c r="B993" s="1" t="s">
        <v>13696</v>
      </c>
      <c r="C993" s="1" t="s">
        <v>10226</v>
      </c>
      <c r="D993" s="1" t="s">
        <v>13744</v>
      </c>
      <c r="E993" s="1" t="s">
        <v>10683</v>
      </c>
      <c r="F993" s="1" t="s">
        <v>10225</v>
      </c>
      <c r="G993" s="1" t="s">
        <v>13752</v>
      </c>
      <c r="H993" s="1" t="s">
        <v>10685</v>
      </c>
      <c r="I993" s="1" t="s">
        <v>10224</v>
      </c>
      <c r="J993" s="1" t="s">
        <v>10686</v>
      </c>
      <c r="K993" s="1" t="s">
        <v>10763</v>
      </c>
      <c r="L993" s="1" t="s">
        <v>10223</v>
      </c>
      <c r="M993" s="1" t="s">
        <v>10223</v>
      </c>
      <c r="N993" s="1" t="s">
        <v>10222</v>
      </c>
      <c r="O993" s="1" t="s">
        <v>10221</v>
      </c>
      <c r="P993" s="1" t="s">
        <v>13753</v>
      </c>
      <c r="Q993" s="1" t="s">
        <v>10220</v>
      </c>
      <c r="R993" s="1" t="s">
        <v>13754</v>
      </c>
      <c r="S993" s="1" t="s">
        <v>10219</v>
      </c>
      <c r="T993" s="1" t="s">
        <v>10218</v>
      </c>
      <c r="U993" s="1" t="s">
        <v>10759</v>
      </c>
      <c r="V993" s="1" t="s">
        <v>10691</v>
      </c>
    </row>
    <row r="994" spans="1:22" ht="248.25" thickBot="1">
      <c r="A994" s="1" t="s">
        <v>10237</v>
      </c>
      <c r="B994" s="1" t="s">
        <v>13696</v>
      </c>
      <c r="C994" s="1" t="s">
        <v>10236</v>
      </c>
      <c r="D994" s="1" t="s">
        <v>13744</v>
      </c>
      <c r="E994" s="1" t="s">
        <v>10683</v>
      </c>
      <c r="F994" s="1" t="s">
        <v>10235</v>
      </c>
      <c r="G994" s="1" t="s">
        <v>13755</v>
      </c>
      <c r="H994" s="1" t="s">
        <v>10685</v>
      </c>
      <c r="I994" s="1" t="s">
        <v>10234</v>
      </c>
      <c r="J994" s="1" t="s">
        <v>10686</v>
      </c>
      <c r="K994" s="1" t="s">
        <v>10702</v>
      </c>
      <c r="L994" s="1" t="s">
        <v>10233</v>
      </c>
      <c r="M994" s="1" t="s">
        <v>10233</v>
      </c>
      <c r="N994" s="1" t="s">
        <v>10232</v>
      </c>
      <c r="O994" s="1" t="s">
        <v>10231</v>
      </c>
      <c r="P994" s="1" t="s">
        <v>13756</v>
      </c>
      <c r="Q994" s="1" t="s">
        <v>10230</v>
      </c>
      <c r="R994" s="1" t="s">
        <v>12838</v>
      </c>
      <c r="S994" s="1" t="s">
        <v>10229</v>
      </c>
      <c r="T994" s="1" t="s">
        <v>10228</v>
      </c>
      <c r="U994" s="1" t="s">
        <v>10759</v>
      </c>
      <c r="V994" s="1" t="s">
        <v>10691</v>
      </c>
    </row>
    <row r="995" spans="1:22" ht="165.75" thickBot="1">
      <c r="A995" s="1" t="s">
        <v>10247</v>
      </c>
      <c r="B995" s="1" t="s">
        <v>13696</v>
      </c>
      <c r="C995" s="1" t="s">
        <v>10246</v>
      </c>
      <c r="D995" s="1" t="s">
        <v>13744</v>
      </c>
      <c r="E995" s="1" t="s">
        <v>10683</v>
      </c>
      <c r="F995" s="1" t="s">
        <v>10245</v>
      </c>
      <c r="G995" s="1" t="s">
        <v>13757</v>
      </c>
      <c r="H995" s="1" t="s">
        <v>10685</v>
      </c>
      <c r="I995" s="1" t="s">
        <v>10244</v>
      </c>
      <c r="J995" s="1" t="s">
        <v>10686</v>
      </c>
      <c r="K995" s="1" t="s">
        <v>10719</v>
      </c>
      <c r="L995" s="1" t="s">
        <v>10243</v>
      </c>
      <c r="M995" s="1" t="s">
        <v>10243</v>
      </c>
      <c r="N995" s="1" t="s">
        <v>10242</v>
      </c>
      <c r="O995" s="1" t="s">
        <v>10241</v>
      </c>
      <c r="P995" s="1" t="s">
        <v>13758</v>
      </c>
      <c r="Q995" s="1" t="s">
        <v>10240</v>
      </c>
      <c r="R995" s="1" t="s">
        <v>12838</v>
      </c>
      <c r="S995" s="1" t="s">
        <v>10239</v>
      </c>
      <c r="T995" s="1" t="s">
        <v>10238</v>
      </c>
      <c r="U995" s="1" t="s">
        <v>10690</v>
      </c>
      <c r="V995" s="1" t="s">
        <v>10834</v>
      </c>
    </row>
    <row r="996" spans="1:22" ht="182.25" thickBot="1">
      <c r="A996" s="1" t="s">
        <v>10258</v>
      </c>
      <c r="B996" s="1" t="s">
        <v>13696</v>
      </c>
      <c r="C996" s="1" t="s">
        <v>10257</v>
      </c>
      <c r="D996" s="1" t="s">
        <v>13759</v>
      </c>
      <c r="E996" s="1" t="s">
        <v>10683</v>
      </c>
      <c r="F996" s="1" t="s">
        <v>10256</v>
      </c>
      <c r="G996" s="1" t="s">
        <v>13760</v>
      </c>
      <c r="H996" s="1" t="s">
        <v>10685</v>
      </c>
      <c r="I996" s="1" t="s">
        <v>10255</v>
      </c>
      <c r="J996" s="1" t="s">
        <v>10686</v>
      </c>
      <c r="K996" s="1" t="s">
        <v>10687</v>
      </c>
      <c r="L996" s="1" t="s">
        <v>10254</v>
      </c>
      <c r="M996" s="1" t="s">
        <v>10253</v>
      </c>
      <c r="N996" s="1" t="s">
        <v>10252</v>
      </c>
      <c r="O996" s="1" t="s">
        <v>10251</v>
      </c>
      <c r="P996" s="1" t="s">
        <v>13761</v>
      </c>
      <c r="Q996" s="1" t="s">
        <v>10250</v>
      </c>
      <c r="R996" s="1" t="s">
        <v>13762</v>
      </c>
      <c r="S996" s="1" t="s">
        <v>10249</v>
      </c>
      <c r="T996" s="1" t="s">
        <v>10248</v>
      </c>
      <c r="U996" s="1" t="s">
        <v>10733</v>
      </c>
      <c r="V996" s="1" t="s">
        <v>10691</v>
      </c>
    </row>
    <row r="997" spans="1:22" ht="165.75" thickBot="1">
      <c r="A997" s="1" t="s">
        <v>10269</v>
      </c>
      <c r="B997" s="1" t="s">
        <v>13696</v>
      </c>
      <c r="C997" s="1" t="s">
        <v>10268</v>
      </c>
      <c r="D997" s="1" t="s">
        <v>13763</v>
      </c>
      <c r="E997" s="1" t="s">
        <v>10683</v>
      </c>
      <c r="F997" s="1" t="s">
        <v>10267</v>
      </c>
      <c r="G997" s="1" t="s">
        <v>13764</v>
      </c>
      <c r="H997" s="1" t="s">
        <v>10685</v>
      </c>
      <c r="I997" s="1" t="s">
        <v>10266</v>
      </c>
      <c r="J997" s="1" t="s">
        <v>10686</v>
      </c>
      <c r="K997" s="1" t="s">
        <v>10687</v>
      </c>
      <c r="L997" s="1" t="s">
        <v>10265</v>
      </c>
      <c r="M997" s="1" t="s">
        <v>10264</v>
      </c>
      <c r="N997" s="1" t="s">
        <v>10263</v>
      </c>
      <c r="O997" s="1" t="s">
        <v>10262</v>
      </c>
      <c r="P997" s="1" t="s">
        <v>13765</v>
      </c>
      <c r="Q997" s="1" t="s">
        <v>10261</v>
      </c>
      <c r="R997" s="1" t="s">
        <v>12838</v>
      </c>
      <c r="S997" s="1" t="s">
        <v>10260</v>
      </c>
      <c r="T997" s="1" t="s">
        <v>10259</v>
      </c>
      <c r="U997" s="1" t="s">
        <v>10690</v>
      </c>
      <c r="V997" s="1" t="s">
        <v>10691</v>
      </c>
    </row>
    <row r="998" spans="1:22" ht="248.25" thickBot="1">
      <c r="A998" s="1" t="s">
        <v>10280</v>
      </c>
      <c r="B998" s="1" t="s">
        <v>13696</v>
      </c>
      <c r="C998" s="1" t="s">
        <v>10279</v>
      </c>
      <c r="D998" s="1" t="s">
        <v>13766</v>
      </c>
      <c r="E998" s="1" t="s">
        <v>10683</v>
      </c>
      <c r="F998" s="1" t="s">
        <v>10278</v>
      </c>
      <c r="G998" s="1" t="s">
        <v>13767</v>
      </c>
      <c r="H998" s="1" t="s">
        <v>10685</v>
      </c>
      <c r="I998" s="1" t="s">
        <v>10277</v>
      </c>
      <c r="J998" s="1" t="s">
        <v>10686</v>
      </c>
      <c r="K998" s="1" t="s">
        <v>10702</v>
      </c>
      <c r="L998" s="1" t="s">
        <v>10276</v>
      </c>
      <c r="M998" s="1" t="s">
        <v>10275</v>
      </c>
      <c r="N998" s="1" t="s">
        <v>10274</v>
      </c>
      <c r="O998" s="1" t="s">
        <v>10273</v>
      </c>
      <c r="P998" s="1" t="s">
        <v>13768</v>
      </c>
      <c r="Q998" s="1" t="s">
        <v>10272</v>
      </c>
      <c r="R998" s="1" t="s">
        <v>12828</v>
      </c>
      <c r="S998" s="1" t="s">
        <v>10271</v>
      </c>
      <c r="T998" s="1" t="s">
        <v>10270</v>
      </c>
      <c r="U998" s="1" t="s">
        <v>10759</v>
      </c>
      <c r="V998" s="1" t="s">
        <v>10691</v>
      </c>
    </row>
    <row r="999" spans="1:22" ht="248.25" thickBot="1">
      <c r="A999" s="1" t="s">
        <v>10291</v>
      </c>
      <c r="B999" s="1" t="s">
        <v>13696</v>
      </c>
      <c r="C999" s="1" t="s">
        <v>10290</v>
      </c>
      <c r="D999" s="1" t="s">
        <v>13766</v>
      </c>
      <c r="E999" s="1" t="s">
        <v>10683</v>
      </c>
      <c r="F999" s="1" t="s">
        <v>10289</v>
      </c>
      <c r="G999" s="1" t="s">
        <v>13769</v>
      </c>
      <c r="H999" s="1" t="s">
        <v>10685</v>
      </c>
      <c r="I999" s="1" t="s">
        <v>10288</v>
      </c>
      <c r="J999" s="1" t="s">
        <v>10686</v>
      </c>
      <c r="K999" s="1" t="s">
        <v>10702</v>
      </c>
      <c r="L999" s="1" t="s">
        <v>10287</v>
      </c>
      <c r="M999" s="1" t="s">
        <v>10286</v>
      </c>
      <c r="N999" s="1" t="s">
        <v>10285</v>
      </c>
      <c r="O999" s="1" t="s">
        <v>10284</v>
      </c>
      <c r="P999" s="1" t="s">
        <v>13770</v>
      </c>
      <c r="Q999" s="1" t="s">
        <v>10283</v>
      </c>
      <c r="R999" s="1" t="s">
        <v>13771</v>
      </c>
      <c r="S999" s="1" t="s">
        <v>10282</v>
      </c>
      <c r="T999" s="1" t="s">
        <v>10281</v>
      </c>
      <c r="U999" s="1" t="s">
        <v>10759</v>
      </c>
      <c r="V999" s="1" t="s">
        <v>10691</v>
      </c>
    </row>
    <row r="1000" spans="1:22" ht="248.25" thickBot="1">
      <c r="A1000" s="1" t="s">
        <v>10302</v>
      </c>
      <c r="B1000" s="1" t="s">
        <v>13696</v>
      </c>
      <c r="C1000" s="1" t="s">
        <v>10301</v>
      </c>
      <c r="D1000" s="1" t="s">
        <v>13772</v>
      </c>
      <c r="E1000" s="1" t="s">
        <v>10683</v>
      </c>
      <c r="F1000" s="1" t="s">
        <v>10300</v>
      </c>
      <c r="G1000" s="1" t="s">
        <v>13773</v>
      </c>
      <c r="H1000" s="1" t="s">
        <v>10685</v>
      </c>
      <c r="I1000" s="1" t="s">
        <v>10299</v>
      </c>
      <c r="J1000" s="1" t="s">
        <v>10701</v>
      </c>
      <c r="K1000" s="1" t="s">
        <v>10687</v>
      </c>
      <c r="L1000" s="1" t="s">
        <v>10298</v>
      </c>
      <c r="M1000" s="1" t="s">
        <v>10297</v>
      </c>
      <c r="N1000" s="1" t="s">
        <v>10296</v>
      </c>
      <c r="O1000" s="1" t="s">
        <v>10295</v>
      </c>
      <c r="P1000" s="1" t="s">
        <v>13774</v>
      </c>
      <c r="Q1000" s="1" t="s">
        <v>10294</v>
      </c>
      <c r="R1000" s="1" t="s">
        <v>13775</v>
      </c>
      <c r="S1000" s="1" t="s">
        <v>10293</v>
      </c>
      <c r="T1000" s="1" t="s">
        <v>10292</v>
      </c>
      <c r="U1000" s="1" t="s">
        <v>10759</v>
      </c>
      <c r="V1000" s="1" t="s">
        <v>10691</v>
      </c>
    </row>
    <row r="1001" spans="1:22" ht="182.25" thickBot="1">
      <c r="A1001" s="1" t="s">
        <v>10313</v>
      </c>
      <c r="B1001" s="1" t="s">
        <v>13696</v>
      </c>
      <c r="C1001" s="1" t="s">
        <v>10312</v>
      </c>
      <c r="D1001" s="1" t="s">
        <v>13776</v>
      </c>
      <c r="E1001" s="1" t="s">
        <v>11423</v>
      </c>
      <c r="F1001" s="1" t="s">
        <v>10311</v>
      </c>
      <c r="G1001" s="1" t="s">
        <v>13777</v>
      </c>
      <c r="H1001" s="1" t="s">
        <v>10685</v>
      </c>
      <c r="I1001" s="1" t="s">
        <v>10310</v>
      </c>
      <c r="J1001" s="1" t="s">
        <v>10686</v>
      </c>
      <c r="K1001" s="1" t="s">
        <v>10702</v>
      </c>
      <c r="L1001" s="1" t="s">
        <v>10309</v>
      </c>
      <c r="M1001" s="1" t="s">
        <v>10308</v>
      </c>
      <c r="N1001" s="1" t="s">
        <v>10307</v>
      </c>
      <c r="O1001" s="1" t="s">
        <v>10306</v>
      </c>
      <c r="P1001" s="1" t="s">
        <v>13778</v>
      </c>
      <c r="Q1001" s="1" t="s">
        <v>10305</v>
      </c>
      <c r="R1001" s="1" t="s">
        <v>13779</v>
      </c>
      <c r="S1001" s="1" t="s">
        <v>10304</v>
      </c>
      <c r="T1001" s="1" t="s">
        <v>10303</v>
      </c>
      <c r="U1001" s="1" t="s">
        <v>10741</v>
      </c>
      <c r="V1001" s="1" t="s">
        <v>10691</v>
      </c>
    </row>
    <row r="1002" spans="1:22" ht="248.25" thickBot="1">
      <c r="A1002" s="1" t="s">
        <v>10324</v>
      </c>
      <c r="B1002" s="1" t="s">
        <v>13696</v>
      </c>
      <c r="C1002" s="1" t="s">
        <v>10323</v>
      </c>
      <c r="D1002" s="1" t="s">
        <v>13780</v>
      </c>
      <c r="E1002" s="1" t="s">
        <v>11023</v>
      </c>
      <c r="F1002" s="1" t="s">
        <v>10322</v>
      </c>
      <c r="G1002" s="1" t="s">
        <v>13781</v>
      </c>
      <c r="H1002" s="1" t="s">
        <v>10685</v>
      </c>
      <c r="I1002" s="1" t="s">
        <v>10321</v>
      </c>
      <c r="J1002" s="1" t="s">
        <v>10779</v>
      </c>
      <c r="K1002" s="1" t="s">
        <v>10702</v>
      </c>
      <c r="L1002" s="1" t="s">
        <v>10320</v>
      </c>
      <c r="M1002" s="1" t="s">
        <v>10319</v>
      </c>
      <c r="N1002" s="1" t="s">
        <v>10318</v>
      </c>
      <c r="O1002" s="1" t="s">
        <v>10317</v>
      </c>
      <c r="P1002" s="1" t="s">
        <v>13782</v>
      </c>
      <c r="Q1002" s="1" t="s">
        <v>10316</v>
      </c>
      <c r="R1002" s="1" t="s">
        <v>12838</v>
      </c>
      <c r="S1002" s="1" t="s">
        <v>10315</v>
      </c>
      <c r="T1002" s="1" t="s">
        <v>10314</v>
      </c>
      <c r="U1002" s="1" t="s">
        <v>10759</v>
      </c>
      <c r="V1002" s="1" t="s">
        <v>10691</v>
      </c>
    </row>
    <row r="1003" spans="1:22" ht="248.25" thickBot="1">
      <c r="A1003" s="1" t="s">
        <v>10334</v>
      </c>
      <c r="B1003" s="1" t="s">
        <v>13696</v>
      </c>
      <c r="C1003" s="1" t="s">
        <v>10333</v>
      </c>
      <c r="D1003" s="1" t="s">
        <v>13780</v>
      </c>
      <c r="E1003" s="1" t="s">
        <v>10683</v>
      </c>
      <c r="F1003" s="1" t="s">
        <v>10332</v>
      </c>
      <c r="G1003" s="1" t="s">
        <v>13783</v>
      </c>
      <c r="H1003" s="1" t="s">
        <v>10685</v>
      </c>
      <c r="I1003" s="1" t="s">
        <v>10331</v>
      </c>
      <c r="J1003" s="1" t="s">
        <v>10779</v>
      </c>
      <c r="K1003" s="1" t="s">
        <v>10763</v>
      </c>
      <c r="L1003" s="1" t="s">
        <v>10330</v>
      </c>
      <c r="M1003" s="1" t="s">
        <v>10330</v>
      </c>
      <c r="N1003" s="1" t="s">
        <v>10329</v>
      </c>
      <c r="O1003" s="1" t="s">
        <v>10328</v>
      </c>
      <c r="P1003" s="1" t="s">
        <v>13784</v>
      </c>
      <c r="Q1003" s="1" t="s">
        <v>10327</v>
      </c>
      <c r="R1003" s="1" t="s">
        <v>12838</v>
      </c>
      <c r="S1003" s="1" t="s">
        <v>10326</v>
      </c>
      <c r="T1003" s="1" t="s">
        <v>10325</v>
      </c>
      <c r="U1003" s="1" t="s">
        <v>10759</v>
      </c>
      <c r="V1003" s="1" t="s">
        <v>10691</v>
      </c>
    </row>
    <row r="1004" spans="1:22" ht="198.75" thickBot="1">
      <c r="A1004" s="1" t="s">
        <v>10344</v>
      </c>
      <c r="B1004" s="1" t="s">
        <v>13696</v>
      </c>
      <c r="C1004" s="1" t="s">
        <v>10343</v>
      </c>
      <c r="D1004" s="1" t="s">
        <v>13704</v>
      </c>
      <c r="E1004" s="1" t="s">
        <v>10683</v>
      </c>
      <c r="F1004" s="1" t="s">
        <v>10342</v>
      </c>
      <c r="G1004" s="1" t="s">
        <v>13785</v>
      </c>
      <c r="H1004" s="1" t="s">
        <v>10685</v>
      </c>
      <c r="I1004" s="1" t="s">
        <v>10341</v>
      </c>
      <c r="J1004" s="1" t="s">
        <v>10706</v>
      </c>
      <c r="K1004" s="1" t="s">
        <v>10702</v>
      </c>
      <c r="L1004" s="1" t="s">
        <v>10340</v>
      </c>
      <c r="M1004" s="1" t="s">
        <v>10340</v>
      </c>
      <c r="N1004" s="1" t="s">
        <v>10339</v>
      </c>
      <c r="O1004" s="1" t="s">
        <v>10338</v>
      </c>
      <c r="P1004" s="1" t="s">
        <v>13786</v>
      </c>
      <c r="Q1004" s="1" t="s">
        <v>10337</v>
      </c>
      <c r="R1004" s="1" t="s">
        <v>13747</v>
      </c>
      <c r="S1004" s="1" t="s">
        <v>10336</v>
      </c>
      <c r="T1004" s="1" t="s">
        <v>10335</v>
      </c>
      <c r="U1004" s="1" t="s">
        <v>10733</v>
      </c>
      <c r="V1004" s="1" t="s">
        <v>10691</v>
      </c>
    </row>
    <row r="1005" spans="1:22" ht="132.75" thickBot="1">
      <c r="A1005" s="1" t="s">
        <v>10354</v>
      </c>
      <c r="B1005" s="1" t="s">
        <v>13696</v>
      </c>
      <c r="C1005" s="1" t="s">
        <v>10353</v>
      </c>
      <c r="D1005" s="1" t="s">
        <v>13704</v>
      </c>
      <c r="E1005" s="1" t="s">
        <v>10683</v>
      </c>
      <c r="F1005" s="1" t="s">
        <v>10352</v>
      </c>
      <c r="G1005" s="1" t="s">
        <v>13787</v>
      </c>
      <c r="H1005" s="1" t="s">
        <v>10717</v>
      </c>
      <c r="I1005" s="1" t="s">
        <v>10351</v>
      </c>
      <c r="J1005" s="1" t="s">
        <v>13788</v>
      </c>
      <c r="K1005" s="1" t="s">
        <v>10763</v>
      </c>
      <c r="L1005" s="1" t="s">
        <v>10350</v>
      </c>
      <c r="M1005" s="1" t="s">
        <v>10350</v>
      </c>
      <c r="N1005" s="1" t="s">
        <v>10349</v>
      </c>
      <c r="O1005" s="1" t="s">
        <v>10348</v>
      </c>
      <c r="P1005" s="1" t="s">
        <v>13786</v>
      </c>
      <c r="Q1005" s="1" t="s">
        <v>10347</v>
      </c>
      <c r="R1005" s="1" t="s">
        <v>13747</v>
      </c>
      <c r="S1005" s="1" t="s">
        <v>10346</v>
      </c>
      <c r="T1005" s="1" t="s">
        <v>10345</v>
      </c>
      <c r="U1005" s="1" t="s">
        <v>10733</v>
      </c>
      <c r="V1005" s="1" t="s">
        <v>10691</v>
      </c>
    </row>
    <row r="1006" spans="1:22" ht="132.75" thickBot="1">
      <c r="A1006" s="1" t="s">
        <v>10364</v>
      </c>
      <c r="B1006" s="1" t="s">
        <v>13696</v>
      </c>
      <c r="C1006" s="1" t="s">
        <v>10363</v>
      </c>
      <c r="D1006" s="1" t="s">
        <v>13789</v>
      </c>
      <c r="E1006" s="1" t="s">
        <v>10683</v>
      </c>
      <c r="F1006" s="1" t="s">
        <v>10362</v>
      </c>
      <c r="G1006" s="1" t="s">
        <v>13790</v>
      </c>
      <c r="H1006" s="1" t="s">
        <v>10685</v>
      </c>
      <c r="I1006" s="1" t="s">
        <v>10361</v>
      </c>
      <c r="J1006" s="1" t="s">
        <v>10779</v>
      </c>
      <c r="K1006" s="1" t="s">
        <v>10687</v>
      </c>
      <c r="L1006" s="1" t="s">
        <v>10360</v>
      </c>
      <c r="M1006" s="1" t="s">
        <v>10360</v>
      </c>
      <c r="N1006" s="1" t="s">
        <v>10359</v>
      </c>
      <c r="O1006" s="1" t="s">
        <v>10358</v>
      </c>
      <c r="P1006" s="1" t="s">
        <v>13791</v>
      </c>
      <c r="Q1006" s="1" t="s">
        <v>10357</v>
      </c>
      <c r="R1006" s="1" t="s">
        <v>12033</v>
      </c>
      <c r="S1006" s="1" t="s">
        <v>10356</v>
      </c>
      <c r="T1006" s="1" t="s">
        <v>10355</v>
      </c>
      <c r="U1006" s="1" t="s">
        <v>10690</v>
      </c>
      <c r="V1006" s="1" t="s">
        <v>10691</v>
      </c>
    </row>
    <row r="1007" spans="1:22" ht="116.25" thickBot="1">
      <c r="A1007" s="1" t="s">
        <v>10374</v>
      </c>
      <c r="B1007" s="1" t="s">
        <v>13696</v>
      </c>
      <c r="C1007" s="1" t="s">
        <v>10373</v>
      </c>
      <c r="D1007" s="1" t="s">
        <v>13792</v>
      </c>
      <c r="E1007" s="1" t="s">
        <v>13725</v>
      </c>
      <c r="F1007" s="1" t="s">
        <v>10372</v>
      </c>
      <c r="G1007" s="1" t="s">
        <v>13793</v>
      </c>
      <c r="H1007" s="1" t="s">
        <v>10685</v>
      </c>
      <c r="I1007" s="1" t="s">
        <v>10371</v>
      </c>
      <c r="J1007" s="1" t="s">
        <v>10686</v>
      </c>
      <c r="K1007" s="1" t="s">
        <v>10702</v>
      </c>
      <c r="L1007" s="1" t="s">
        <v>10370</v>
      </c>
      <c r="M1007" s="1" t="s">
        <v>10370</v>
      </c>
      <c r="N1007" s="1" t="s">
        <v>10369</v>
      </c>
      <c r="O1007" s="1" t="s">
        <v>10368</v>
      </c>
      <c r="P1007" s="1" t="s">
        <v>13794</v>
      </c>
      <c r="Q1007" s="1" t="s">
        <v>10367</v>
      </c>
      <c r="R1007" s="1" t="s">
        <v>13795</v>
      </c>
      <c r="S1007" s="1" t="s">
        <v>10366</v>
      </c>
      <c r="T1007" s="1" t="s">
        <v>10365</v>
      </c>
      <c r="U1007" s="1" t="s">
        <v>10690</v>
      </c>
      <c r="V1007" s="1" t="s">
        <v>10691</v>
      </c>
    </row>
    <row r="1008" spans="1:22" ht="165.75" thickBot="1">
      <c r="A1008" s="1" t="s">
        <v>10384</v>
      </c>
      <c r="B1008" s="1" t="s">
        <v>13696</v>
      </c>
      <c r="C1008" s="1" t="s">
        <v>10383</v>
      </c>
      <c r="D1008" s="1" t="s">
        <v>13796</v>
      </c>
      <c r="E1008" s="1" t="s">
        <v>10683</v>
      </c>
      <c r="F1008" s="1" t="s">
        <v>10382</v>
      </c>
      <c r="G1008" s="1" t="s">
        <v>13797</v>
      </c>
      <c r="H1008" s="1" t="s">
        <v>10685</v>
      </c>
      <c r="I1008" s="1" t="s">
        <v>10381</v>
      </c>
      <c r="J1008" s="1" t="s">
        <v>10706</v>
      </c>
      <c r="K1008" s="1" t="s">
        <v>10702</v>
      </c>
      <c r="L1008" s="1" t="s">
        <v>10380</v>
      </c>
      <c r="M1008" s="1" t="s">
        <v>10380</v>
      </c>
      <c r="N1008" s="1" t="s">
        <v>10379</v>
      </c>
      <c r="O1008" s="1" t="s">
        <v>10378</v>
      </c>
      <c r="P1008" s="1" t="s">
        <v>13798</v>
      </c>
      <c r="Q1008" s="1" t="s">
        <v>10377</v>
      </c>
      <c r="R1008" s="1" t="s">
        <v>13711</v>
      </c>
      <c r="S1008" s="1" t="s">
        <v>10376</v>
      </c>
      <c r="T1008" s="1" t="s">
        <v>10375</v>
      </c>
      <c r="U1008" s="1" t="s">
        <v>10722</v>
      </c>
      <c r="V1008" s="1" t="s">
        <v>10691</v>
      </c>
    </row>
    <row r="1009" spans="1:22" ht="165.75" thickBot="1">
      <c r="A1009" s="1" t="s">
        <v>10393</v>
      </c>
      <c r="B1009" s="1" t="s">
        <v>13696</v>
      </c>
      <c r="C1009" s="1" t="s">
        <v>10392</v>
      </c>
      <c r="D1009" s="1" t="s">
        <v>13799</v>
      </c>
      <c r="E1009" s="1" t="s">
        <v>10683</v>
      </c>
      <c r="F1009" s="1" t="s">
        <v>10391</v>
      </c>
      <c r="G1009" s="1" t="s">
        <v>13800</v>
      </c>
      <c r="H1009" s="1" t="s">
        <v>10685</v>
      </c>
      <c r="I1009" s="1" t="s">
        <v>10390</v>
      </c>
      <c r="J1009" s="1" t="s">
        <v>10686</v>
      </c>
      <c r="K1009" s="1" t="s">
        <v>10687</v>
      </c>
      <c r="L1009" s="1" t="s">
        <v>10389</v>
      </c>
      <c r="M1009" s="1" t="s">
        <v>10389</v>
      </c>
      <c r="N1009" s="1" t="s">
        <v>10388</v>
      </c>
      <c r="O1009" s="1" t="s">
        <v>10388</v>
      </c>
      <c r="P1009" s="1" t="s">
        <v>13801</v>
      </c>
      <c r="Q1009" s="1" t="s">
        <v>10387</v>
      </c>
      <c r="R1009" s="1" t="s">
        <v>13728</v>
      </c>
      <c r="S1009" s="1" t="s">
        <v>10386</v>
      </c>
      <c r="T1009" s="1" t="s">
        <v>10385</v>
      </c>
      <c r="U1009" s="1" t="s">
        <v>10690</v>
      </c>
      <c r="V1009" s="1" t="s">
        <v>10691</v>
      </c>
    </row>
    <row r="1010" spans="1:22" ht="165.75" thickBot="1">
      <c r="A1010" s="1" t="s">
        <v>10402</v>
      </c>
      <c r="B1010" s="1" t="s">
        <v>13696</v>
      </c>
      <c r="C1010" s="1" t="s">
        <v>10401</v>
      </c>
      <c r="D1010" s="1" t="s">
        <v>13799</v>
      </c>
      <c r="E1010" s="1" t="s">
        <v>10683</v>
      </c>
      <c r="F1010" s="1" t="s">
        <v>10400</v>
      </c>
      <c r="G1010" s="1" t="s">
        <v>13802</v>
      </c>
      <c r="H1010" s="1" t="s">
        <v>10685</v>
      </c>
      <c r="I1010" s="1" t="s">
        <v>10399</v>
      </c>
      <c r="J1010" s="1" t="s">
        <v>10686</v>
      </c>
      <c r="K1010" s="1" t="s">
        <v>10687</v>
      </c>
      <c r="L1010" s="1" t="s">
        <v>10398</v>
      </c>
      <c r="M1010" s="1" t="s">
        <v>10398</v>
      </c>
      <c r="N1010" s="1" t="s">
        <v>10397</v>
      </c>
      <c r="O1010" s="1" t="s">
        <v>10397</v>
      </c>
      <c r="P1010" s="1" t="s">
        <v>13803</v>
      </c>
      <c r="Q1010" s="1" t="s">
        <v>10396</v>
      </c>
      <c r="R1010" s="1" t="s">
        <v>13728</v>
      </c>
      <c r="S1010" s="1" t="s">
        <v>10395</v>
      </c>
      <c r="T1010" s="1" t="s">
        <v>10394</v>
      </c>
      <c r="U1010" s="1" t="s">
        <v>10690</v>
      </c>
      <c r="V1010" s="1" t="s">
        <v>10691</v>
      </c>
    </row>
    <row r="1011" spans="1:22" ht="165.75" thickBot="1">
      <c r="A1011" s="1" t="s">
        <v>10411</v>
      </c>
      <c r="B1011" s="1" t="s">
        <v>13696</v>
      </c>
      <c r="C1011" s="1" t="s">
        <v>10410</v>
      </c>
      <c r="D1011" s="1" t="s">
        <v>13799</v>
      </c>
      <c r="E1011" s="1" t="s">
        <v>13696</v>
      </c>
      <c r="F1011" s="1" t="s">
        <v>10409</v>
      </c>
      <c r="G1011" s="1" t="s">
        <v>13804</v>
      </c>
      <c r="H1011" s="1" t="s">
        <v>10685</v>
      </c>
      <c r="I1011" s="1" t="s">
        <v>10408</v>
      </c>
      <c r="J1011" s="1" t="s">
        <v>10686</v>
      </c>
      <c r="K1011" s="1" t="s">
        <v>10687</v>
      </c>
      <c r="L1011" s="1" t="s">
        <v>10407</v>
      </c>
      <c r="M1011" s="1" t="s">
        <v>10407</v>
      </c>
      <c r="N1011" s="1" t="s">
        <v>10406</v>
      </c>
      <c r="O1011" s="1" t="s">
        <v>10406</v>
      </c>
      <c r="P1011" s="1" t="s">
        <v>13805</v>
      </c>
      <c r="Q1011" s="1" t="s">
        <v>10405</v>
      </c>
      <c r="R1011" s="1" t="s">
        <v>13728</v>
      </c>
      <c r="S1011" s="1" t="s">
        <v>10404</v>
      </c>
      <c r="T1011" s="1" t="s">
        <v>10403</v>
      </c>
      <c r="U1011" s="1" t="s">
        <v>10690</v>
      </c>
      <c r="V1011" s="1" t="s">
        <v>10691</v>
      </c>
    </row>
    <row r="1012" spans="1:22" ht="132.75" thickBot="1">
      <c r="A1012" s="1" t="s">
        <v>10421</v>
      </c>
      <c r="B1012" s="1" t="s">
        <v>13696</v>
      </c>
      <c r="C1012" s="1" t="s">
        <v>10420</v>
      </c>
      <c r="D1012" s="1" t="s">
        <v>13806</v>
      </c>
      <c r="E1012" s="1" t="s">
        <v>10683</v>
      </c>
      <c r="F1012" s="1" t="s">
        <v>10419</v>
      </c>
      <c r="G1012" s="1" t="s">
        <v>13807</v>
      </c>
      <c r="H1012" s="1" t="s">
        <v>10685</v>
      </c>
      <c r="I1012" s="1" t="s">
        <v>10418</v>
      </c>
      <c r="J1012" s="1" t="s">
        <v>10686</v>
      </c>
      <c r="K1012" s="1" t="s">
        <v>10687</v>
      </c>
      <c r="L1012" s="1" t="s">
        <v>10417</v>
      </c>
      <c r="M1012" s="1" t="s">
        <v>10417</v>
      </c>
      <c r="N1012" s="1" t="s">
        <v>10416</v>
      </c>
      <c r="O1012" s="1" t="s">
        <v>10415</v>
      </c>
      <c r="P1012" s="1" t="s">
        <v>13808</v>
      </c>
      <c r="Q1012" s="1" t="s">
        <v>10414</v>
      </c>
      <c r="R1012" s="1" t="s">
        <v>12828</v>
      </c>
      <c r="S1012" s="1" t="s">
        <v>10413</v>
      </c>
      <c r="T1012" s="1" t="s">
        <v>10412</v>
      </c>
      <c r="U1012" s="1" t="s">
        <v>10690</v>
      </c>
      <c r="V1012" s="1" t="s">
        <v>10691</v>
      </c>
    </row>
    <row r="1013" spans="1:22" ht="248.25" thickBot="1">
      <c r="A1013" s="1" t="s">
        <v>10431</v>
      </c>
      <c r="B1013" s="1" t="s">
        <v>13696</v>
      </c>
      <c r="C1013" s="1" t="s">
        <v>10430</v>
      </c>
      <c r="D1013" s="1" t="s">
        <v>13809</v>
      </c>
      <c r="E1013" s="1" t="s">
        <v>10683</v>
      </c>
      <c r="F1013" s="1" t="s">
        <v>10429</v>
      </c>
      <c r="G1013" s="1" t="s">
        <v>13810</v>
      </c>
      <c r="H1013" s="1" t="s">
        <v>10685</v>
      </c>
      <c r="I1013" s="1" t="s">
        <v>10428</v>
      </c>
      <c r="J1013" s="1" t="s">
        <v>10686</v>
      </c>
      <c r="K1013" s="1" t="s">
        <v>10687</v>
      </c>
      <c r="L1013" s="1" t="s">
        <v>10427</v>
      </c>
      <c r="M1013" s="1" t="s">
        <v>10427</v>
      </c>
      <c r="N1013" s="1" t="s">
        <v>10426</v>
      </c>
      <c r="O1013" s="1" t="s">
        <v>10425</v>
      </c>
      <c r="P1013" s="1" t="s">
        <v>13811</v>
      </c>
      <c r="Q1013" s="1" t="s">
        <v>10424</v>
      </c>
      <c r="R1013" s="1" t="s">
        <v>12076</v>
      </c>
      <c r="S1013" s="1" t="s">
        <v>10423</v>
      </c>
      <c r="T1013" s="1" t="s">
        <v>10422</v>
      </c>
      <c r="U1013" s="1" t="s">
        <v>10759</v>
      </c>
      <c r="V1013" s="1" t="s">
        <v>10691</v>
      </c>
    </row>
    <row r="1014" spans="1:22" ht="149.25" thickBot="1">
      <c r="A1014" s="1" t="s">
        <v>10441</v>
      </c>
      <c r="B1014" s="1" t="s">
        <v>13696</v>
      </c>
      <c r="C1014" s="1" t="s">
        <v>10440</v>
      </c>
      <c r="D1014" s="1" t="s">
        <v>13809</v>
      </c>
      <c r="E1014" s="1" t="s">
        <v>10683</v>
      </c>
      <c r="F1014" s="1" t="s">
        <v>10439</v>
      </c>
      <c r="G1014" s="1" t="s">
        <v>13812</v>
      </c>
      <c r="H1014" s="1" t="s">
        <v>10685</v>
      </c>
      <c r="I1014" s="1" t="s">
        <v>10438</v>
      </c>
      <c r="J1014" s="1" t="s">
        <v>10686</v>
      </c>
      <c r="K1014" s="1" t="s">
        <v>10687</v>
      </c>
      <c r="L1014" s="1" t="s">
        <v>10437</v>
      </c>
      <c r="M1014" s="1" t="s">
        <v>10437</v>
      </c>
      <c r="N1014" s="1" t="s">
        <v>10436</v>
      </c>
      <c r="O1014" s="1" t="s">
        <v>10435</v>
      </c>
      <c r="P1014" s="1" t="s">
        <v>13813</v>
      </c>
      <c r="Q1014" s="1" t="s">
        <v>10434</v>
      </c>
      <c r="R1014" s="1" t="s">
        <v>12076</v>
      </c>
      <c r="S1014" s="1" t="s">
        <v>10433</v>
      </c>
      <c r="T1014" s="1" t="s">
        <v>10432</v>
      </c>
      <c r="U1014" s="1" t="s">
        <v>10690</v>
      </c>
      <c r="V1014" s="1" t="s">
        <v>10691</v>
      </c>
    </row>
    <row r="1015" spans="1:22" ht="248.25" thickBot="1">
      <c r="A1015" s="1" t="s">
        <v>10450</v>
      </c>
      <c r="B1015" s="1" t="s">
        <v>13696</v>
      </c>
      <c r="C1015" s="1" t="s">
        <v>10449</v>
      </c>
      <c r="D1015" s="1" t="s">
        <v>13814</v>
      </c>
      <c r="E1015" s="1" t="s">
        <v>10683</v>
      </c>
      <c r="F1015" s="1" t="s">
        <v>10448</v>
      </c>
      <c r="G1015" s="1" t="s">
        <v>13815</v>
      </c>
      <c r="H1015" s="1" t="s">
        <v>10685</v>
      </c>
      <c r="I1015" s="1" t="s">
        <v>10447</v>
      </c>
      <c r="J1015" s="1" t="s">
        <v>10686</v>
      </c>
      <c r="K1015" s="1" t="s">
        <v>10687</v>
      </c>
      <c r="L1015" s="1" t="s">
        <v>10446</v>
      </c>
      <c r="M1015" s="1" t="s">
        <v>10446</v>
      </c>
      <c r="N1015" s="1" t="s">
        <v>10445</v>
      </c>
      <c r="O1015" s="1" t="s">
        <v>10445</v>
      </c>
      <c r="P1015" s="1" t="s">
        <v>13816</v>
      </c>
      <c r="Q1015" s="1" t="s">
        <v>10444</v>
      </c>
      <c r="R1015" s="1" t="s">
        <v>13817</v>
      </c>
      <c r="S1015" s="1" t="s">
        <v>10443</v>
      </c>
      <c r="T1015" s="1" t="s">
        <v>10442</v>
      </c>
      <c r="U1015" s="1" t="s">
        <v>10759</v>
      </c>
      <c r="V1015" s="1" t="s">
        <v>10691</v>
      </c>
    </row>
    <row r="1016" spans="1:22" ht="182.25" thickBot="1">
      <c r="A1016" s="1" t="s">
        <v>10461</v>
      </c>
      <c r="B1016" s="1" t="s">
        <v>13696</v>
      </c>
      <c r="C1016" s="1" t="s">
        <v>10460</v>
      </c>
      <c r="D1016" s="1" t="s">
        <v>13818</v>
      </c>
      <c r="E1016" s="1" t="s">
        <v>13725</v>
      </c>
      <c r="F1016" s="1" t="s">
        <v>10459</v>
      </c>
      <c r="G1016" s="1" t="s">
        <v>13819</v>
      </c>
      <c r="H1016" s="1" t="s">
        <v>10685</v>
      </c>
      <c r="I1016" s="1" t="s">
        <v>10458</v>
      </c>
      <c r="J1016" s="1" t="s">
        <v>10686</v>
      </c>
      <c r="K1016" s="1" t="s">
        <v>10702</v>
      </c>
      <c r="L1016" s="1" t="s">
        <v>10457</v>
      </c>
      <c r="M1016" s="1" t="s">
        <v>10456</v>
      </c>
      <c r="N1016" s="1" t="s">
        <v>10455</v>
      </c>
      <c r="O1016" s="1" t="s">
        <v>10454</v>
      </c>
      <c r="P1016" s="1" t="s">
        <v>13820</v>
      </c>
      <c r="Q1016" s="1" t="s">
        <v>10453</v>
      </c>
      <c r="R1016" s="1" t="s">
        <v>13747</v>
      </c>
      <c r="S1016" s="1" t="s">
        <v>10452</v>
      </c>
      <c r="T1016" s="1" t="s">
        <v>10451</v>
      </c>
      <c r="U1016" s="1" t="s">
        <v>10733</v>
      </c>
      <c r="V1016" s="1" t="s">
        <v>10691</v>
      </c>
    </row>
    <row r="1017" spans="1:22" ht="132.75" thickBot="1">
      <c r="A1017" s="1" t="s">
        <v>10471</v>
      </c>
      <c r="B1017" s="1" t="s">
        <v>13696</v>
      </c>
      <c r="C1017" s="1" t="s">
        <v>10470</v>
      </c>
      <c r="D1017" s="1" t="s">
        <v>13818</v>
      </c>
      <c r="E1017" s="1" t="s">
        <v>13725</v>
      </c>
      <c r="F1017" s="1" t="s">
        <v>10469</v>
      </c>
      <c r="G1017" s="1" t="s">
        <v>13821</v>
      </c>
      <c r="H1017" s="1" t="s">
        <v>10685</v>
      </c>
      <c r="I1017" s="1" t="s">
        <v>10468</v>
      </c>
      <c r="J1017" s="1" t="s">
        <v>10686</v>
      </c>
      <c r="K1017" s="1" t="s">
        <v>10687</v>
      </c>
      <c r="L1017" s="1" t="s">
        <v>10467</v>
      </c>
      <c r="M1017" s="1" t="s">
        <v>10467</v>
      </c>
      <c r="N1017" s="1" t="s">
        <v>10466</v>
      </c>
      <c r="O1017" s="1" t="s">
        <v>10465</v>
      </c>
      <c r="P1017" s="1" t="s">
        <v>13822</v>
      </c>
      <c r="Q1017" s="1" t="s">
        <v>10464</v>
      </c>
      <c r="R1017" s="1" t="s">
        <v>13747</v>
      </c>
      <c r="S1017" s="1" t="s">
        <v>10463</v>
      </c>
      <c r="T1017" s="1" t="s">
        <v>10462</v>
      </c>
      <c r="U1017" s="1" t="s">
        <v>10733</v>
      </c>
      <c r="V1017" s="1" t="s">
        <v>10691</v>
      </c>
    </row>
    <row r="1018" spans="1:22" ht="248.25" thickBot="1">
      <c r="A1018" s="1" t="s">
        <v>10481</v>
      </c>
      <c r="B1018" s="1" t="s">
        <v>13696</v>
      </c>
      <c r="C1018" s="1" t="s">
        <v>10480</v>
      </c>
      <c r="D1018" s="1" t="s">
        <v>13823</v>
      </c>
      <c r="E1018" s="1" t="s">
        <v>13725</v>
      </c>
      <c r="F1018" s="1" t="s">
        <v>10479</v>
      </c>
      <c r="G1018" s="1" t="s">
        <v>13824</v>
      </c>
      <c r="H1018" s="1" t="s">
        <v>10685</v>
      </c>
      <c r="I1018" s="1" t="s">
        <v>10478</v>
      </c>
      <c r="J1018" s="1" t="s">
        <v>10686</v>
      </c>
      <c r="K1018" s="1" t="s">
        <v>10687</v>
      </c>
      <c r="L1018" s="1" t="s">
        <v>10477</v>
      </c>
      <c r="M1018" s="1" t="s">
        <v>10477</v>
      </c>
      <c r="N1018" s="1" t="s">
        <v>10476</v>
      </c>
      <c r="O1018" s="1" t="s">
        <v>10475</v>
      </c>
      <c r="P1018" s="1" t="s">
        <v>13825</v>
      </c>
      <c r="Q1018" s="1" t="s">
        <v>10474</v>
      </c>
      <c r="R1018" s="1" t="s">
        <v>13826</v>
      </c>
      <c r="S1018" s="1" t="s">
        <v>10473</v>
      </c>
      <c r="T1018" s="1" t="s">
        <v>10472</v>
      </c>
      <c r="U1018" s="1" t="s">
        <v>10759</v>
      </c>
      <c r="V1018" s="1" t="s">
        <v>10691</v>
      </c>
    </row>
    <row r="1019" spans="1:22" ht="165.75" thickBot="1">
      <c r="A1019" s="1" t="s">
        <v>10492</v>
      </c>
      <c r="B1019" s="1" t="s">
        <v>13696</v>
      </c>
      <c r="C1019" s="1" t="s">
        <v>10491</v>
      </c>
      <c r="D1019" s="1" t="s">
        <v>13827</v>
      </c>
      <c r="E1019" s="1" t="s">
        <v>13696</v>
      </c>
      <c r="F1019" s="1" t="s">
        <v>10490</v>
      </c>
      <c r="G1019" s="1" t="s">
        <v>13828</v>
      </c>
      <c r="H1019" s="1" t="s">
        <v>10685</v>
      </c>
      <c r="I1019" s="1" t="s">
        <v>10489</v>
      </c>
      <c r="J1019" s="1" t="s">
        <v>10686</v>
      </c>
      <c r="K1019" s="1" t="s">
        <v>10687</v>
      </c>
      <c r="L1019" s="1" t="s">
        <v>10488</v>
      </c>
      <c r="M1019" s="1" t="s">
        <v>10487</v>
      </c>
      <c r="N1019" s="1" t="s">
        <v>10486</v>
      </c>
      <c r="O1019" s="1" t="s">
        <v>10485</v>
      </c>
      <c r="P1019" s="1" t="s">
        <v>13829</v>
      </c>
      <c r="Q1019" s="1" t="s">
        <v>10484</v>
      </c>
      <c r="R1019" s="1" t="s">
        <v>13830</v>
      </c>
      <c r="S1019" s="1" t="s">
        <v>10483</v>
      </c>
      <c r="T1019" s="1" t="s">
        <v>10482</v>
      </c>
      <c r="U1019" s="1" t="s">
        <v>10750</v>
      </c>
      <c r="V1019" s="1" t="s">
        <v>10691</v>
      </c>
    </row>
    <row r="1020" spans="1:22" ht="248.25" thickBot="1">
      <c r="A1020" s="1" t="s">
        <v>10503</v>
      </c>
      <c r="B1020" s="1" t="s">
        <v>13696</v>
      </c>
      <c r="C1020" s="1" t="s">
        <v>10502</v>
      </c>
      <c r="D1020" s="1" t="s">
        <v>13827</v>
      </c>
      <c r="E1020" s="1" t="s">
        <v>13696</v>
      </c>
      <c r="F1020" s="1" t="s">
        <v>10501</v>
      </c>
      <c r="G1020" s="1" t="s">
        <v>13831</v>
      </c>
      <c r="H1020" s="1" t="s">
        <v>10685</v>
      </c>
      <c r="I1020" s="1" t="s">
        <v>10500</v>
      </c>
      <c r="J1020" s="1" t="s">
        <v>10686</v>
      </c>
      <c r="K1020" s="1" t="s">
        <v>10687</v>
      </c>
      <c r="L1020" s="1" t="s">
        <v>10499</v>
      </c>
      <c r="M1020" s="1" t="s">
        <v>10498</v>
      </c>
      <c r="N1020" s="1" t="s">
        <v>10497</v>
      </c>
      <c r="O1020" s="1" t="s">
        <v>10496</v>
      </c>
      <c r="P1020" s="1" t="s">
        <v>13829</v>
      </c>
      <c r="Q1020" s="1" t="s">
        <v>10495</v>
      </c>
      <c r="R1020" s="1" t="s">
        <v>13830</v>
      </c>
      <c r="S1020" s="1" t="s">
        <v>10494</v>
      </c>
      <c r="T1020" s="1" t="s">
        <v>10493</v>
      </c>
      <c r="U1020" s="1" t="s">
        <v>10759</v>
      </c>
      <c r="V1020" s="1" t="s">
        <v>10691</v>
      </c>
    </row>
    <row r="1021" spans="1:22" ht="248.25" thickBot="1">
      <c r="A1021" s="1" t="s">
        <v>10513</v>
      </c>
      <c r="B1021" s="1" t="s">
        <v>13832</v>
      </c>
      <c r="C1021" s="1" t="s">
        <v>10512</v>
      </c>
      <c r="D1021" s="1" t="s">
        <v>13832</v>
      </c>
      <c r="E1021" s="1" t="s">
        <v>11023</v>
      </c>
      <c r="F1021" s="1" t="s">
        <v>10511</v>
      </c>
      <c r="G1021" s="1" t="s">
        <v>13833</v>
      </c>
      <c r="H1021" s="1" t="s">
        <v>10685</v>
      </c>
      <c r="I1021" s="1" t="s">
        <v>10510</v>
      </c>
      <c r="J1021" s="1" t="s">
        <v>10686</v>
      </c>
      <c r="K1021" s="1" t="s">
        <v>10763</v>
      </c>
      <c r="L1021" s="1" t="s">
        <v>10509</v>
      </c>
      <c r="M1021" s="1" t="s">
        <v>10509</v>
      </c>
      <c r="N1021" s="1" t="s">
        <v>10508</v>
      </c>
      <c r="O1021" s="1" t="s">
        <v>10507</v>
      </c>
      <c r="P1021" s="1" t="s">
        <v>13834</v>
      </c>
      <c r="Q1021" s="1" t="s">
        <v>10506</v>
      </c>
      <c r="R1021" s="1" t="s">
        <v>11812</v>
      </c>
      <c r="S1021" s="1" t="s">
        <v>10505</v>
      </c>
      <c r="T1021" s="1" t="s">
        <v>10504</v>
      </c>
      <c r="U1021" s="1" t="s">
        <v>10714</v>
      </c>
      <c r="V1021" s="1" t="s">
        <v>10691</v>
      </c>
    </row>
    <row r="1022" spans="1:22" ht="149.25" thickBot="1">
      <c r="A1022" s="1" t="s">
        <v>10524</v>
      </c>
      <c r="B1022" s="1" t="s">
        <v>13832</v>
      </c>
      <c r="C1022" s="1" t="s">
        <v>10523</v>
      </c>
      <c r="D1022" s="1" t="s">
        <v>13835</v>
      </c>
      <c r="E1022" s="1" t="s">
        <v>10683</v>
      </c>
      <c r="F1022" s="1" t="s">
        <v>10522</v>
      </c>
      <c r="G1022" s="1" t="s">
        <v>13836</v>
      </c>
      <c r="H1022" s="1" t="s">
        <v>10685</v>
      </c>
      <c r="I1022" s="1" t="s">
        <v>10521</v>
      </c>
      <c r="J1022" s="1" t="s">
        <v>10701</v>
      </c>
      <c r="K1022" s="1" t="s">
        <v>10702</v>
      </c>
      <c r="L1022" s="1" t="s">
        <v>10520</v>
      </c>
      <c r="M1022" s="1" t="s">
        <v>10519</v>
      </c>
      <c r="N1022" s="1" t="s">
        <v>10518</v>
      </c>
      <c r="O1022" s="1" t="s">
        <v>10517</v>
      </c>
      <c r="P1022" s="1" t="s">
        <v>13837</v>
      </c>
      <c r="Q1022" s="1" t="s">
        <v>10516</v>
      </c>
      <c r="R1022" s="1" t="s">
        <v>13838</v>
      </c>
      <c r="S1022" s="1" t="s">
        <v>10515</v>
      </c>
      <c r="T1022" s="1" t="s">
        <v>10514</v>
      </c>
      <c r="U1022" s="1" t="s">
        <v>10733</v>
      </c>
      <c r="V1022" s="1" t="s">
        <v>10691</v>
      </c>
    </row>
    <row r="1023" spans="1:22" ht="116.25" thickBot="1">
      <c r="A1023" s="1" t="s">
        <v>10534</v>
      </c>
      <c r="B1023" s="1" t="s">
        <v>13832</v>
      </c>
      <c r="C1023" s="1" t="s">
        <v>10533</v>
      </c>
      <c r="D1023" s="1" t="s">
        <v>13835</v>
      </c>
      <c r="E1023" s="1" t="s">
        <v>13832</v>
      </c>
      <c r="F1023" s="1" t="s">
        <v>10532</v>
      </c>
      <c r="G1023" s="1" t="s">
        <v>13839</v>
      </c>
      <c r="H1023" s="1" t="s">
        <v>10685</v>
      </c>
      <c r="I1023" s="1" t="s">
        <v>10531</v>
      </c>
      <c r="J1023" s="1" t="s">
        <v>10706</v>
      </c>
      <c r="K1023" s="1" t="s">
        <v>10702</v>
      </c>
      <c r="L1023" s="1" t="s">
        <v>10530</v>
      </c>
      <c r="M1023" s="1" t="s">
        <v>10530</v>
      </c>
      <c r="N1023" s="1" t="s">
        <v>10529</v>
      </c>
      <c r="O1023" s="1" t="s">
        <v>10528</v>
      </c>
      <c r="P1023" s="1" t="s">
        <v>13840</v>
      </c>
      <c r="Q1023" s="1" t="s">
        <v>10527</v>
      </c>
      <c r="R1023" s="1" t="s">
        <v>13838</v>
      </c>
      <c r="S1023" s="1" t="s">
        <v>10526</v>
      </c>
      <c r="T1023" s="1" t="s">
        <v>10525</v>
      </c>
      <c r="U1023" s="1" t="s">
        <v>10690</v>
      </c>
      <c r="V1023" s="1" t="s">
        <v>10691</v>
      </c>
    </row>
    <row r="1024" spans="1:22" ht="149.25" thickBot="1">
      <c r="A1024" s="1" t="s">
        <v>10544</v>
      </c>
      <c r="B1024" s="1" t="s">
        <v>13832</v>
      </c>
      <c r="C1024" s="1" t="s">
        <v>10543</v>
      </c>
      <c r="D1024" s="1" t="s">
        <v>13841</v>
      </c>
      <c r="E1024" s="1" t="s">
        <v>11056</v>
      </c>
      <c r="F1024" s="1" t="s">
        <v>10542</v>
      </c>
      <c r="G1024" s="1" t="s">
        <v>13842</v>
      </c>
      <c r="H1024" s="1" t="s">
        <v>10685</v>
      </c>
      <c r="I1024" s="1" t="s">
        <v>10541</v>
      </c>
      <c r="J1024" s="1" t="s">
        <v>10686</v>
      </c>
      <c r="K1024" s="1" t="s">
        <v>10687</v>
      </c>
      <c r="L1024" s="1" t="s">
        <v>10540</v>
      </c>
      <c r="M1024" s="1" t="s">
        <v>10540</v>
      </c>
      <c r="N1024" s="1" t="s">
        <v>10539</v>
      </c>
      <c r="O1024" s="1" t="s">
        <v>10538</v>
      </c>
      <c r="P1024" s="1" t="s">
        <v>13843</v>
      </c>
      <c r="Q1024" s="1" t="s">
        <v>10537</v>
      </c>
      <c r="R1024" s="1" t="s">
        <v>11812</v>
      </c>
      <c r="S1024" s="1" t="s">
        <v>10536</v>
      </c>
      <c r="T1024" s="1" t="s">
        <v>10535</v>
      </c>
      <c r="U1024" s="1" t="s">
        <v>10733</v>
      </c>
      <c r="V1024" s="1" t="s">
        <v>10691</v>
      </c>
    </row>
    <row r="1025" spans="1:22" ht="248.25" thickBot="1">
      <c r="A1025" s="1" t="s">
        <v>10554</v>
      </c>
      <c r="B1025" s="1" t="s">
        <v>13832</v>
      </c>
      <c r="C1025" s="1" t="s">
        <v>10553</v>
      </c>
      <c r="D1025" s="1" t="s">
        <v>13844</v>
      </c>
      <c r="E1025" s="1" t="s">
        <v>13832</v>
      </c>
      <c r="F1025" s="1" t="s">
        <v>10552</v>
      </c>
      <c r="G1025" s="1" t="s">
        <v>13845</v>
      </c>
      <c r="H1025" s="1" t="s">
        <v>10685</v>
      </c>
      <c r="I1025" s="1" t="s">
        <v>10551</v>
      </c>
      <c r="J1025" s="1" t="s">
        <v>10686</v>
      </c>
      <c r="K1025" s="1" t="s">
        <v>10687</v>
      </c>
      <c r="L1025" s="1" t="s">
        <v>10550</v>
      </c>
      <c r="M1025" s="1" t="s">
        <v>10550</v>
      </c>
      <c r="N1025" s="1" t="s">
        <v>10549</v>
      </c>
      <c r="O1025" s="1" t="s">
        <v>10548</v>
      </c>
      <c r="P1025" s="1" t="s">
        <v>13846</v>
      </c>
      <c r="Q1025" s="1" t="s">
        <v>10547</v>
      </c>
      <c r="R1025" s="1" t="s">
        <v>11812</v>
      </c>
      <c r="S1025" s="1" t="s">
        <v>10546</v>
      </c>
      <c r="T1025" s="1" t="s">
        <v>10545</v>
      </c>
      <c r="U1025" s="1" t="s">
        <v>10759</v>
      </c>
      <c r="V1025" s="1" t="s">
        <v>10691</v>
      </c>
    </row>
    <row r="1026" spans="1:22" ht="409.6" thickBot="1">
      <c r="A1026" s="1" t="s">
        <v>10564</v>
      </c>
      <c r="B1026" s="1" t="s">
        <v>13832</v>
      </c>
      <c r="C1026" s="1" t="s">
        <v>10563</v>
      </c>
      <c r="D1026" s="1" t="s">
        <v>13847</v>
      </c>
      <c r="E1026" s="1" t="s">
        <v>13848</v>
      </c>
      <c r="F1026" s="1" t="s">
        <v>10562</v>
      </c>
      <c r="G1026" s="1" t="s">
        <v>13849</v>
      </c>
      <c r="H1026" s="1" t="s">
        <v>10685</v>
      </c>
      <c r="I1026" s="1" t="s">
        <v>10561</v>
      </c>
      <c r="J1026" s="1" t="s">
        <v>10706</v>
      </c>
      <c r="K1026" s="1" t="s">
        <v>10687</v>
      </c>
      <c r="L1026" s="1" t="s">
        <v>10560</v>
      </c>
      <c r="M1026" s="1" t="s">
        <v>10560</v>
      </c>
      <c r="N1026" s="1" t="s">
        <v>10559</v>
      </c>
      <c r="O1026" s="1" t="s">
        <v>10558</v>
      </c>
      <c r="P1026" s="1" t="s">
        <v>13850</v>
      </c>
      <c r="Q1026" s="1" t="s">
        <v>10557</v>
      </c>
      <c r="R1026" s="1" t="s">
        <v>11812</v>
      </c>
      <c r="S1026" s="1" t="s">
        <v>10556</v>
      </c>
      <c r="T1026" s="1" t="s">
        <v>10555</v>
      </c>
      <c r="U1026" s="1" t="s">
        <v>10745</v>
      </c>
      <c r="V1026" s="1" t="s">
        <v>10691</v>
      </c>
    </row>
    <row r="1027" spans="1:22" ht="165.75" thickBot="1">
      <c r="A1027" s="1" t="s">
        <v>10575</v>
      </c>
      <c r="B1027" s="1" t="s">
        <v>11492</v>
      </c>
      <c r="C1027" s="1" t="s">
        <v>10574</v>
      </c>
      <c r="D1027" s="1" t="s">
        <v>13851</v>
      </c>
      <c r="E1027" s="1" t="s">
        <v>10683</v>
      </c>
      <c r="F1027" s="1" t="s">
        <v>10573</v>
      </c>
      <c r="G1027" s="1" t="s">
        <v>13852</v>
      </c>
      <c r="H1027" s="1" t="s">
        <v>10685</v>
      </c>
      <c r="I1027" s="1" t="s">
        <v>10572</v>
      </c>
      <c r="J1027" s="1" t="s">
        <v>10686</v>
      </c>
      <c r="K1027" s="1" t="s">
        <v>10687</v>
      </c>
      <c r="L1027" s="1" t="s">
        <v>10571</v>
      </c>
      <c r="M1027" s="1" t="s">
        <v>10570</v>
      </c>
      <c r="N1027" s="1" t="s">
        <v>10569</v>
      </c>
      <c r="O1027" s="1" t="s">
        <v>10568</v>
      </c>
      <c r="P1027" s="1" t="s">
        <v>13853</v>
      </c>
      <c r="Q1027" s="1" t="s">
        <v>10567</v>
      </c>
      <c r="R1027" s="1" t="s">
        <v>12378</v>
      </c>
      <c r="S1027" s="1" t="s">
        <v>10566</v>
      </c>
      <c r="T1027" s="1" t="s">
        <v>10565</v>
      </c>
      <c r="U1027" s="1" t="s">
        <v>10733</v>
      </c>
      <c r="V1027" s="1" t="s">
        <v>10691</v>
      </c>
    </row>
    <row r="1028" spans="1:22" ht="198.75" thickBot="1">
      <c r="A1028" s="1" t="s">
        <v>10585</v>
      </c>
      <c r="B1028" s="1" t="s">
        <v>11492</v>
      </c>
      <c r="C1028" s="1" t="s">
        <v>10584</v>
      </c>
      <c r="D1028" s="1" t="s">
        <v>13854</v>
      </c>
      <c r="E1028" s="1" t="s">
        <v>10683</v>
      </c>
      <c r="F1028" s="1" t="s">
        <v>10583</v>
      </c>
      <c r="G1028" s="1" t="s">
        <v>13855</v>
      </c>
      <c r="H1028" s="1" t="s">
        <v>10685</v>
      </c>
      <c r="I1028" s="1" t="s">
        <v>10582</v>
      </c>
      <c r="J1028" s="1" t="s">
        <v>10706</v>
      </c>
      <c r="K1028" s="1" t="s">
        <v>10687</v>
      </c>
      <c r="L1028" s="1" t="s">
        <v>10581</v>
      </c>
      <c r="M1028" s="1" t="s">
        <v>10580</v>
      </c>
      <c r="N1028" s="1" t="s">
        <v>10579</v>
      </c>
      <c r="O1028" s="1" t="s">
        <v>10578</v>
      </c>
      <c r="P1028" s="1" t="s">
        <v>13856</v>
      </c>
      <c r="Q1028" s="1" t="s">
        <v>13857</v>
      </c>
      <c r="R1028" s="1" t="s">
        <v>11137</v>
      </c>
      <c r="S1028" s="1" t="s">
        <v>10577</v>
      </c>
      <c r="T1028" s="1" t="s">
        <v>10576</v>
      </c>
      <c r="U1028" s="1" t="s">
        <v>10733</v>
      </c>
      <c r="V1028" s="1" t="s">
        <v>10691</v>
      </c>
    </row>
    <row r="1029" spans="1:22" ht="132.75" thickBot="1">
      <c r="A1029" s="1" t="s">
        <v>10595</v>
      </c>
      <c r="B1029" s="1" t="s">
        <v>11492</v>
      </c>
      <c r="C1029" s="1" t="s">
        <v>10594</v>
      </c>
      <c r="D1029" s="1" t="s">
        <v>13858</v>
      </c>
      <c r="E1029" s="1" t="s">
        <v>10683</v>
      </c>
      <c r="F1029" s="1" t="s">
        <v>10593</v>
      </c>
      <c r="G1029" s="1" t="s">
        <v>13859</v>
      </c>
      <c r="H1029" s="1" t="s">
        <v>10685</v>
      </c>
      <c r="I1029" s="1" t="s">
        <v>10592</v>
      </c>
      <c r="J1029" s="1" t="s">
        <v>10686</v>
      </c>
      <c r="K1029" s="1" t="s">
        <v>10687</v>
      </c>
      <c r="L1029" s="1" t="s">
        <v>10591</v>
      </c>
      <c r="M1029" s="1" t="s">
        <v>10591</v>
      </c>
      <c r="N1029" s="1" t="s">
        <v>10590</v>
      </c>
      <c r="O1029" s="1" t="s">
        <v>10589</v>
      </c>
      <c r="P1029" s="1" t="s">
        <v>13860</v>
      </c>
      <c r="Q1029" s="1" t="s">
        <v>10588</v>
      </c>
      <c r="R1029" s="1" t="s">
        <v>12723</v>
      </c>
      <c r="S1029" s="1" t="s">
        <v>10587</v>
      </c>
      <c r="T1029" s="1" t="s">
        <v>10586</v>
      </c>
      <c r="U1029" s="1" t="s">
        <v>10733</v>
      </c>
      <c r="V1029" s="1" t="s">
        <v>10691</v>
      </c>
    </row>
    <row r="1030" spans="1:22" ht="347.25" thickBot="1">
      <c r="A1030" s="1" t="s">
        <v>10605</v>
      </c>
      <c r="B1030" s="1" t="s">
        <v>11492</v>
      </c>
      <c r="C1030" s="1" t="s">
        <v>10604</v>
      </c>
      <c r="D1030" s="1" t="s">
        <v>13861</v>
      </c>
      <c r="E1030" s="1" t="s">
        <v>10683</v>
      </c>
      <c r="F1030" s="1" t="s">
        <v>10603</v>
      </c>
      <c r="G1030" s="1" t="s">
        <v>13862</v>
      </c>
      <c r="H1030" s="1" t="s">
        <v>10685</v>
      </c>
      <c r="I1030" s="1" t="s">
        <v>10602</v>
      </c>
      <c r="J1030" s="1" t="s">
        <v>10706</v>
      </c>
      <c r="K1030" s="1" t="s">
        <v>10687</v>
      </c>
      <c r="L1030" s="1" t="s">
        <v>10601</v>
      </c>
      <c r="M1030" s="1" t="s">
        <v>10601</v>
      </c>
      <c r="N1030" s="1" t="s">
        <v>10600</v>
      </c>
      <c r="O1030" s="1" t="s">
        <v>10599</v>
      </c>
      <c r="P1030" s="1" t="s">
        <v>13863</v>
      </c>
      <c r="Q1030" s="1" t="s">
        <v>10598</v>
      </c>
      <c r="R1030" s="1" t="s">
        <v>10790</v>
      </c>
      <c r="S1030" s="1" t="s">
        <v>10597</v>
      </c>
      <c r="T1030" s="1" t="s">
        <v>10596</v>
      </c>
      <c r="U1030" s="1" t="s">
        <v>10695</v>
      </c>
      <c r="V1030" s="1" t="s">
        <v>10691</v>
      </c>
    </row>
    <row r="1031" spans="1:22" ht="116.25" thickBot="1">
      <c r="A1031" s="1" t="s">
        <v>10616</v>
      </c>
      <c r="B1031" s="1" t="s">
        <v>11492</v>
      </c>
      <c r="C1031" s="1" t="s">
        <v>10615</v>
      </c>
      <c r="D1031" s="1" t="s">
        <v>13864</v>
      </c>
      <c r="E1031" s="1" t="s">
        <v>10683</v>
      </c>
      <c r="F1031" s="1" t="s">
        <v>10614</v>
      </c>
      <c r="G1031" s="1" t="s">
        <v>13865</v>
      </c>
      <c r="H1031" s="1" t="s">
        <v>10685</v>
      </c>
      <c r="I1031" s="1" t="s">
        <v>10613</v>
      </c>
      <c r="J1031" s="1" t="s">
        <v>10779</v>
      </c>
      <c r="K1031" s="1" t="s">
        <v>10702</v>
      </c>
      <c r="L1031" s="1" t="s">
        <v>10612</v>
      </c>
      <c r="M1031" s="1" t="s">
        <v>10611</v>
      </c>
      <c r="N1031" s="1" t="s">
        <v>10610</v>
      </c>
      <c r="O1031" s="1" t="s">
        <v>10609</v>
      </c>
      <c r="P1031" s="1" t="s">
        <v>13866</v>
      </c>
      <c r="Q1031" s="1" t="s">
        <v>10608</v>
      </c>
      <c r="R1031" s="1" t="s">
        <v>12330</v>
      </c>
      <c r="S1031" s="1" t="s">
        <v>10607</v>
      </c>
      <c r="T1031" s="1" t="s">
        <v>10606</v>
      </c>
      <c r="U1031" s="1" t="s">
        <v>10722</v>
      </c>
      <c r="V1031" s="1" t="s">
        <v>10691</v>
      </c>
    </row>
    <row r="1032" spans="1:22" ht="132.75" thickBot="1">
      <c r="A1032" s="1" t="s">
        <v>10627</v>
      </c>
      <c r="B1032" s="1" t="s">
        <v>11492</v>
      </c>
      <c r="C1032" s="1" t="s">
        <v>10626</v>
      </c>
      <c r="D1032" s="1" t="s">
        <v>13867</v>
      </c>
      <c r="E1032" s="1" t="s">
        <v>10683</v>
      </c>
      <c r="F1032" s="1" t="s">
        <v>10625</v>
      </c>
      <c r="G1032" s="1" t="s">
        <v>13868</v>
      </c>
      <c r="H1032" s="1" t="s">
        <v>10685</v>
      </c>
      <c r="I1032" s="1" t="s">
        <v>10624</v>
      </c>
      <c r="J1032" s="1" t="s">
        <v>10686</v>
      </c>
      <c r="K1032" s="1" t="s">
        <v>10702</v>
      </c>
      <c r="L1032" s="1" t="s">
        <v>10623</v>
      </c>
      <c r="M1032" s="1" t="s">
        <v>10622</v>
      </c>
      <c r="N1032" s="1" t="s">
        <v>10621</v>
      </c>
      <c r="O1032" s="1" t="s">
        <v>10620</v>
      </c>
      <c r="P1032" s="1" t="s">
        <v>13869</v>
      </c>
      <c r="Q1032" s="1" t="s">
        <v>10619</v>
      </c>
      <c r="R1032" s="1" t="s">
        <v>11141</v>
      </c>
      <c r="S1032" s="1" t="s">
        <v>10618</v>
      </c>
      <c r="T1032" s="1" t="s">
        <v>10617</v>
      </c>
      <c r="U1032" s="1" t="s">
        <v>10733</v>
      </c>
      <c r="V1032" s="1" t="s">
        <v>10691</v>
      </c>
    </row>
    <row r="1033" spans="1:22" ht="149.25" thickBot="1">
      <c r="A1033" s="1" t="s">
        <v>10638</v>
      </c>
      <c r="B1033" s="1" t="s">
        <v>11492</v>
      </c>
      <c r="C1033" s="1" t="s">
        <v>10637</v>
      </c>
      <c r="D1033" s="1" t="s">
        <v>13870</v>
      </c>
      <c r="E1033" s="1" t="s">
        <v>10683</v>
      </c>
      <c r="F1033" s="1" t="s">
        <v>10636</v>
      </c>
      <c r="G1033" s="1" t="s">
        <v>13871</v>
      </c>
      <c r="H1033" s="1" t="s">
        <v>10685</v>
      </c>
      <c r="I1033" s="1" t="s">
        <v>10635</v>
      </c>
      <c r="J1033" s="1" t="s">
        <v>10686</v>
      </c>
      <c r="K1033" s="1" t="s">
        <v>10702</v>
      </c>
      <c r="L1033" s="1" t="s">
        <v>10634</v>
      </c>
      <c r="M1033" s="1" t="s">
        <v>10633</v>
      </c>
      <c r="N1033" s="1" t="s">
        <v>10632</v>
      </c>
      <c r="O1033" s="1" t="s">
        <v>10631</v>
      </c>
      <c r="P1033" s="1" t="s">
        <v>13872</v>
      </c>
      <c r="Q1033" s="1" t="s">
        <v>10630</v>
      </c>
      <c r="R1033" s="1" t="s">
        <v>12330</v>
      </c>
      <c r="S1033" s="1" t="s">
        <v>10629</v>
      </c>
      <c r="T1033" s="1" t="s">
        <v>10628</v>
      </c>
      <c r="U1033" s="1" t="s">
        <v>10733</v>
      </c>
      <c r="V1033" s="1" t="s">
        <v>10691</v>
      </c>
    </row>
    <row r="1034" spans="1:22" ht="132.75" thickBot="1">
      <c r="A1034" s="1" t="s">
        <v>10649</v>
      </c>
      <c r="B1034" s="1" t="s">
        <v>13873</v>
      </c>
      <c r="C1034" s="1" t="s">
        <v>10648</v>
      </c>
      <c r="D1034" s="1" t="s">
        <v>13873</v>
      </c>
      <c r="E1034" s="1" t="s">
        <v>10683</v>
      </c>
      <c r="F1034" s="1" t="s">
        <v>10647</v>
      </c>
      <c r="G1034" s="1" t="s">
        <v>13874</v>
      </c>
      <c r="H1034" s="1" t="s">
        <v>10685</v>
      </c>
      <c r="I1034" s="1" t="s">
        <v>10646</v>
      </c>
      <c r="J1034" s="1" t="s">
        <v>10686</v>
      </c>
      <c r="K1034" s="1" t="s">
        <v>10687</v>
      </c>
      <c r="L1034" s="1" t="s">
        <v>10645</v>
      </c>
      <c r="M1034" s="1" t="s">
        <v>10644</v>
      </c>
      <c r="N1034" s="1" t="s">
        <v>10643</v>
      </c>
      <c r="O1034" s="1" t="s">
        <v>10642</v>
      </c>
      <c r="P1034" s="1" t="s">
        <v>13875</v>
      </c>
      <c r="Q1034" s="1" t="s">
        <v>10641</v>
      </c>
      <c r="R1034" s="1" t="s">
        <v>10966</v>
      </c>
      <c r="S1034" s="1" t="s">
        <v>10640</v>
      </c>
      <c r="T1034" s="1" t="s">
        <v>10639</v>
      </c>
      <c r="U1034" s="1" t="s">
        <v>10733</v>
      </c>
      <c r="V1034" s="1" t="s">
        <v>10691</v>
      </c>
    </row>
    <row r="1035" spans="1:22" ht="132.75" thickBot="1">
      <c r="A1035" s="1" t="s">
        <v>10659</v>
      </c>
      <c r="B1035" s="1" t="s">
        <v>13873</v>
      </c>
      <c r="C1035" s="1" t="s">
        <v>10658</v>
      </c>
      <c r="D1035" s="1" t="s">
        <v>13873</v>
      </c>
      <c r="E1035" s="1" t="s">
        <v>10683</v>
      </c>
      <c r="F1035" s="1" t="s">
        <v>10657</v>
      </c>
      <c r="G1035" s="1" t="s">
        <v>13876</v>
      </c>
      <c r="H1035" s="1" t="s">
        <v>10685</v>
      </c>
      <c r="I1035" s="1" t="s">
        <v>10656</v>
      </c>
      <c r="J1035" s="1" t="s">
        <v>10686</v>
      </c>
      <c r="K1035" s="1" t="s">
        <v>10687</v>
      </c>
      <c r="L1035" s="1" t="s">
        <v>10655</v>
      </c>
      <c r="M1035" s="1" t="s">
        <v>10655</v>
      </c>
      <c r="N1035" s="1" t="s">
        <v>10654</v>
      </c>
      <c r="O1035" s="1" t="s">
        <v>10653</v>
      </c>
      <c r="P1035" s="1" t="s">
        <v>13877</v>
      </c>
      <c r="Q1035" s="1" t="s">
        <v>10652</v>
      </c>
      <c r="R1035" s="1" t="s">
        <v>10966</v>
      </c>
      <c r="S1035" s="1" t="s">
        <v>10651</v>
      </c>
      <c r="T1035" s="1" t="s">
        <v>10650</v>
      </c>
      <c r="U1035" s="1" t="s">
        <v>10733</v>
      </c>
      <c r="V1035" s="1" t="s">
        <v>10691</v>
      </c>
    </row>
  </sheetData>
  <autoFilter ref="A1:V1035" xr:uid="{00000000-0001-0000-0000-000000000000}"/>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2</vt:i4>
      </vt:variant>
    </vt:vector>
  </HeadingPairs>
  <TitlesOfParts>
    <vt:vector size="7" baseType="lpstr">
      <vt:lpstr>表1機關別勞務標</vt:lpstr>
      <vt:lpstr>表2機關別工程標</vt:lpstr>
      <vt:lpstr>表3工程類別勞務標</vt:lpstr>
      <vt:lpstr>表4工程類別工程標</vt:lpstr>
      <vt:lpstr>節能減碳檢核明細_data</vt:lpstr>
      <vt:lpstr>表1機關別勞務標!Print_Titles</vt:lpstr>
      <vt:lpstr>表2機關別工程標!Print_Titles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黃鈞鼎</dc:creator>
  <cp:lastModifiedBy>技術處三科-黃鈞鼎</cp:lastModifiedBy>
  <cp:lastPrinted>2026-01-21T08:22:21Z</cp:lastPrinted>
  <dcterms:created xsi:type="dcterms:W3CDTF">2026-01-19T07:47:54Z</dcterms:created>
  <dcterms:modified xsi:type="dcterms:W3CDTF">2026-01-23T06:25:55Z</dcterms:modified>
</cp:coreProperties>
</file>