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3年12月\"/>
    </mc:Choice>
  </mc:AlternateContent>
  <xr:revisionPtr revIDLastSave="0" documentId="13_ncr:1_{7EDBE33D-B752-4B73-AAA7-83EDACD79ABE}" xr6:coauthVersionLast="47" xr6:coauthVersionMax="47" xr10:uidLastSave="{00000000-0000-0000-0000-000000000000}"/>
  <bookViews>
    <workbookView xWindow="-120" yWindow="-120" windowWidth="29040" windowHeight="1584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節能減碳檢核明細_data!$A$1:$V$1461</definedName>
    <definedName name="_xlnm.Print_Titles" localSheetId="0">表1機關別勞務標!$1:$1</definedName>
    <definedName name="_xlnm.Print_Titles" localSheetId="1">表2機關別工程標!$1:$1</definedName>
    <definedName name="_xlnm.Print_Titles" localSheetId="2">表3工程類別勞務標!$1:$1</definedName>
    <definedName name="_xlnm.Print_Titles" localSheetId="3">表4工程類別工程標!$1:$1</definedName>
    <definedName name="_xlnm.Print_Titles" localSheetId="4">節能減碳檢核明細_data!$1:$1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D31" i="3"/>
  <c r="E31" i="3"/>
  <c r="F31" i="3"/>
  <c r="G31" i="3"/>
  <c r="H31" i="3"/>
  <c r="J31" i="3"/>
  <c r="K31" i="3"/>
  <c r="L31" i="3"/>
  <c r="M31" i="3"/>
  <c r="N31" i="3"/>
  <c r="O31" i="3"/>
  <c r="P31" i="3"/>
  <c r="C31" i="3"/>
  <c r="C6" i="4"/>
  <c r="D6" i="4"/>
  <c r="E6" i="4"/>
  <c r="F6" i="4"/>
  <c r="G6" i="4"/>
  <c r="I6" i="4"/>
  <c r="J6" i="4"/>
  <c r="K6" i="4"/>
  <c r="L6" i="4"/>
  <c r="M6" i="4"/>
  <c r="N6" i="4"/>
  <c r="O6" i="4"/>
  <c r="B6" i="4"/>
  <c r="P46" i="2"/>
  <c r="O46" i="2"/>
  <c r="N46" i="2"/>
  <c r="M46" i="2"/>
  <c r="L46" i="2"/>
  <c r="K46" i="2"/>
  <c r="J46" i="2"/>
  <c r="H46" i="2"/>
  <c r="G46" i="2"/>
  <c r="F46" i="2"/>
  <c r="E46" i="2"/>
  <c r="D46" i="2"/>
  <c r="C46" i="2"/>
</calcChain>
</file>

<file path=xl/sharedStrings.xml><?xml version="1.0" encoding="utf-8"?>
<sst xmlns="http://schemas.openxmlformats.org/spreadsheetml/2006/main" count="32364" uniqueCount="19202">
  <si>
    <t/>
  </si>
  <si>
    <t/>
  </si>
  <si>
    <t>02-27899827-</t>
  </si>
  <si>
    <t>113/12/02</t>
  </si>
  <si>
    <t>113/11/28</t>
  </si>
  <si>
    <t>1100000</t>
  </si>
  <si>
    <t>1170000</t>
  </si>
  <si>
    <t>8672</t>
  </si>
  <si>
    <t xml:space="preserve">113-D10 </t>
  </si>
  <si>
    <t xml:space="preserve">2.1 </t>
  </si>
  <si>
    <t>1</t>
  </si>
  <si>
    <t/>
  </si>
  <si>
    <t/>
  </si>
  <si>
    <t>02-27872608-</t>
  </si>
  <si>
    <t>113/12/10</t>
  </si>
  <si>
    <t>113/12/04</t>
  </si>
  <si>
    <t>5368958</t>
  </si>
  <si>
    <t>5927105</t>
  </si>
  <si>
    <t>8674</t>
  </si>
  <si>
    <t xml:space="preserve">113-S23 </t>
  </si>
  <si>
    <t xml:space="preserve">2.1 </t>
  </si>
  <si>
    <t>2</t>
  </si>
  <si>
    <t/>
  </si>
  <si>
    <t/>
  </si>
  <si>
    <t>02-23219011-6293</t>
  </si>
  <si>
    <t>113/12/11</t>
  </si>
  <si>
    <t>113/12/09</t>
  </si>
  <si>
    <t>320400</t>
  </si>
  <si>
    <t>343200</t>
  </si>
  <si>
    <t>8671</t>
  </si>
  <si>
    <t xml:space="preserve">114-FEX-01 </t>
  </si>
  <si>
    <t xml:space="preserve">3.1.1 </t>
  </si>
  <si>
    <t>3</t>
  </si>
  <si>
    <t/>
  </si>
  <si>
    <t/>
  </si>
  <si>
    <t>03-3982231-</t>
  </si>
  <si>
    <t>113/12/03</t>
  </si>
  <si>
    <t>113/12/02</t>
  </si>
  <si>
    <t>1453560</t>
  </si>
  <si>
    <t>1498000</t>
  </si>
  <si>
    <t>8672</t>
  </si>
  <si>
    <t xml:space="preserve">APB-114001 </t>
  </si>
  <si>
    <t xml:space="preserve">3.1.1.3 </t>
  </si>
  <si>
    <t>4</t>
  </si>
  <si>
    <t/>
  </si>
  <si>
    <t/>
  </si>
  <si>
    <t>03-3982231-</t>
  </si>
  <si>
    <t>113/12/26</t>
  </si>
  <si>
    <t>973560</t>
  </si>
  <si>
    <t>1043000</t>
  </si>
  <si>
    <t>8672</t>
  </si>
  <si>
    <t xml:space="preserve">APBJ1130926 </t>
  </si>
  <si>
    <t xml:space="preserve">3.1.1.3 </t>
  </si>
  <si>
    <t>5</t>
  </si>
  <si>
    <t/>
  </si>
  <si>
    <t/>
  </si>
  <si>
    <t>02-28265614-2844</t>
  </si>
  <si>
    <t>113/12/23</t>
  </si>
  <si>
    <t>113/12/20</t>
  </si>
  <si>
    <t>530000</t>
  </si>
  <si>
    <t>8671</t>
  </si>
  <si>
    <t xml:space="preserve">113A4D004418 </t>
  </si>
  <si>
    <t xml:space="preserve">3.1.1.12 </t>
  </si>
  <si>
    <t>6</t>
  </si>
  <si>
    <t/>
  </si>
  <si>
    <t/>
  </si>
  <si>
    <t>03-3282321-4159</t>
  </si>
  <si>
    <t>113/12/05</t>
  </si>
  <si>
    <t>113/12/04</t>
  </si>
  <si>
    <t>1065800</t>
  </si>
  <si>
    <t>1200000</t>
  </si>
  <si>
    <t>8673</t>
  </si>
  <si>
    <t xml:space="preserve">11359171 </t>
  </si>
  <si>
    <t xml:space="preserve">3.1.21 </t>
  </si>
  <si>
    <t>7</t>
  </si>
  <si>
    <t/>
  </si>
  <si>
    <t/>
  </si>
  <si>
    <t>02-87712345-2428</t>
  </si>
  <si>
    <t>113/12/04</t>
  </si>
  <si>
    <t>113/11/28</t>
  </si>
  <si>
    <t>14000000</t>
  </si>
  <si>
    <t>14250000</t>
  </si>
  <si>
    <t>8672</t>
  </si>
  <si>
    <t xml:space="preserve">113-4000-0306-0000-2370 </t>
  </si>
  <si>
    <t xml:space="preserve">A.1.2 </t>
  </si>
  <si>
    <t>8</t>
  </si>
  <si>
    <t/>
  </si>
  <si>
    <t/>
  </si>
  <si>
    <t>02-87712720-</t>
  </si>
  <si>
    <t>113/12/24</t>
  </si>
  <si>
    <t>113/12/13</t>
  </si>
  <si>
    <t>5000000</t>
  </si>
  <si>
    <t>5300000</t>
  </si>
  <si>
    <t>8674</t>
  </si>
  <si>
    <t xml:space="preserve">KNT113001 </t>
  </si>
  <si>
    <t xml:space="preserve">A.1.2 </t>
  </si>
  <si>
    <t>9</t>
  </si>
  <si>
    <t/>
  </si>
  <si>
    <t/>
  </si>
  <si>
    <t>07-2212425-212</t>
  </si>
  <si>
    <t>113/12/05</t>
  </si>
  <si>
    <t>113/12/03</t>
  </si>
  <si>
    <t>2443500000</t>
  </si>
  <si>
    <t>5137</t>
  </si>
  <si>
    <t xml:space="preserve">109-C303-01-07-6403-311-0 </t>
  </si>
  <si>
    <t xml:space="preserve">A.1.2.4 </t>
  </si>
  <si>
    <t>10</t>
  </si>
  <si>
    <t/>
  </si>
  <si>
    <t/>
  </si>
  <si>
    <t>07-2212425-212</t>
  </si>
  <si>
    <t>113/12/11</t>
  </si>
  <si>
    <t>113/11/19</t>
  </si>
  <si>
    <t>1159065943</t>
  </si>
  <si>
    <t>1159065980</t>
  </si>
  <si>
    <t>5129</t>
  </si>
  <si>
    <t xml:space="preserve">111-C303-01-06-1601-111-0 </t>
  </si>
  <si>
    <t xml:space="preserve">A.1.2.4 </t>
  </si>
  <si>
    <t>11</t>
  </si>
  <si>
    <t/>
  </si>
  <si>
    <t/>
  </si>
  <si>
    <t>04-22188557-</t>
  </si>
  <si>
    <t>113/12/26</t>
  </si>
  <si>
    <t>113/12/06</t>
  </si>
  <si>
    <t>4300173</t>
  </si>
  <si>
    <t>8673</t>
  </si>
  <si>
    <t xml:space="preserve">112-4000-0101-0000-2270-1 </t>
  </si>
  <si>
    <t xml:space="preserve">A.1.2.5 </t>
  </si>
  <si>
    <t>12</t>
  </si>
  <si>
    <t/>
  </si>
  <si>
    <t/>
  </si>
  <si>
    <t>049-2773121-233</t>
  </si>
  <si>
    <t>113/12/02</t>
  </si>
  <si>
    <t>113/11/26</t>
  </si>
  <si>
    <t>906500</t>
  </si>
  <si>
    <t>925000</t>
  </si>
  <si>
    <t>8672</t>
  </si>
  <si>
    <t xml:space="preserve">114-a02 </t>
  </si>
  <si>
    <t xml:space="preserve">A.1.3.2 </t>
  </si>
  <si>
    <t>13</t>
  </si>
  <si>
    <t/>
  </si>
  <si>
    <t/>
  </si>
  <si>
    <t>049-2773121-236</t>
  </si>
  <si>
    <t>113/12/04</t>
  </si>
  <si>
    <t>113/11/26</t>
  </si>
  <si>
    <t>1416600</t>
  </si>
  <si>
    <t>8672</t>
  </si>
  <si>
    <t xml:space="preserve">114-a03 </t>
  </si>
  <si>
    <t xml:space="preserve">A.1.3.2 </t>
  </si>
  <si>
    <t>14</t>
  </si>
  <si>
    <t/>
  </si>
  <si>
    <t/>
  </si>
  <si>
    <t>049-2773121-232</t>
  </si>
  <si>
    <t>113/12/04</t>
  </si>
  <si>
    <t>113/11/28</t>
  </si>
  <si>
    <t>1416600</t>
  </si>
  <si>
    <t>8672</t>
  </si>
  <si>
    <t xml:space="preserve">114-a07 </t>
  </si>
  <si>
    <t xml:space="preserve">A.1.3.2 </t>
  </si>
  <si>
    <t>15</t>
  </si>
  <si>
    <t/>
  </si>
  <si>
    <t/>
  </si>
  <si>
    <t>049-2773121-238</t>
  </si>
  <si>
    <t>113/12/27</t>
  </si>
  <si>
    <t>113/12/24</t>
  </si>
  <si>
    <t>745000</t>
  </si>
  <si>
    <t>8672</t>
  </si>
  <si>
    <t xml:space="preserve">114-a08 </t>
  </si>
  <si>
    <t xml:space="preserve">A.1.3.2 </t>
  </si>
  <si>
    <t>16</t>
  </si>
  <si>
    <t/>
  </si>
  <si>
    <t/>
  </si>
  <si>
    <t>037-996100-202</t>
  </si>
  <si>
    <t>113/12/09</t>
  </si>
  <si>
    <t>113/12/03</t>
  </si>
  <si>
    <t>1450000</t>
  </si>
  <si>
    <t>1555575</t>
  </si>
  <si>
    <t>8672</t>
  </si>
  <si>
    <t xml:space="preserve">SPNP-SL11401 </t>
  </si>
  <si>
    <t xml:space="preserve">A.1.3.5 </t>
  </si>
  <si>
    <t>17</t>
  </si>
  <si>
    <t/>
  </si>
  <si>
    <t/>
  </si>
  <si>
    <t>07-3656103-112</t>
  </si>
  <si>
    <t>113/12/05</t>
  </si>
  <si>
    <t>113/11/27</t>
  </si>
  <si>
    <t>341776</t>
  </si>
  <si>
    <t>352346</t>
  </si>
  <si>
    <t>8672</t>
  </si>
  <si>
    <t xml:space="preserve">113T5-05 </t>
  </si>
  <si>
    <t xml:space="preserve">A.1.3.9 </t>
  </si>
  <si>
    <t>18</t>
  </si>
  <si>
    <t/>
  </si>
  <si>
    <t/>
  </si>
  <si>
    <t>02-23889393-2752</t>
  </si>
  <si>
    <t>113/12/02</t>
  </si>
  <si>
    <t>113/11/28</t>
  </si>
  <si>
    <t>515185</t>
  </si>
  <si>
    <t>8671</t>
  </si>
  <si>
    <t xml:space="preserve">3-1130954 </t>
  </si>
  <si>
    <t xml:space="preserve">A.1.5 </t>
  </si>
  <si>
    <t>19</t>
  </si>
  <si>
    <t/>
  </si>
  <si>
    <t/>
  </si>
  <si>
    <t>02-23889393-2758</t>
  </si>
  <si>
    <t>113/12/24</t>
  </si>
  <si>
    <t>113/12/13</t>
  </si>
  <si>
    <t>333470</t>
  </si>
  <si>
    <t>8671</t>
  </si>
  <si>
    <t xml:space="preserve">3-1131057 </t>
  </si>
  <si>
    <t xml:space="preserve">A.1.5 </t>
  </si>
  <si>
    <t>20</t>
  </si>
  <si>
    <t/>
  </si>
  <si>
    <t/>
  </si>
  <si>
    <t>02-85126337-</t>
  </si>
  <si>
    <t>113/12/04</t>
  </si>
  <si>
    <t>113/11/29</t>
  </si>
  <si>
    <t>6998000</t>
  </si>
  <si>
    <t>7200000</t>
  </si>
  <si>
    <t>8671</t>
  </si>
  <si>
    <t xml:space="preserve">11309062 </t>
  </si>
  <si>
    <t xml:space="preserve">A.25 </t>
  </si>
  <si>
    <t>21</t>
  </si>
  <si>
    <t/>
  </si>
  <si>
    <t/>
  </si>
  <si>
    <t>04-22177777-6912</t>
  </si>
  <si>
    <t>113/12/20</t>
  </si>
  <si>
    <t>250000</t>
  </si>
  <si>
    <t>8672</t>
  </si>
  <si>
    <t xml:space="preserve">11311191 </t>
  </si>
  <si>
    <t xml:space="preserve">A.25.1 </t>
  </si>
  <si>
    <t>22</t>
  </si>
  <si>
    <t/>
  </si>
  <si>
    <t/>
  </si>
  <si>
    <t>089-381166-673</t>
  </si>
  <si>
    <t>113/12/11</t>
  </si>
  <si>
    <t>113/12/04</t>
  </si>
  <si>
    <t>540450</t>
  </si>
  <si>
    <t>8672</t>
  </si>
  <si>
    <t xml:space="preserve">C11313 </t>
  </si>
  <si>
    <t xml:space="preserve">A.25.10 </t>
  </si>
  <si>
    <t>23</t>
  </si>
  <si>
    <t/>
  </si>
  <si>
    <t/>
  </si>
  <si>
    <t>089-233466-255</t>
  </si>
  <si>
    <t>113/12/18</t>
  </si>
  <si>
    <t>113/12/16</t>
  </si>
  <si>
    <t>5257484</t>
  </si>
  <si>
    <t>8674</t>
  </si>
  <si>
    <t xml:space="preserve">C11316 </t>
  </si>
  <si>
    <t xml:space="preserve">A.25.10 </t>
  </si>
  <si>
    <t>24</t>
  </si>
  <si>
    <t/>
  </si>
  <si>
    <t/>
  </si>
  <si>
    <t>06-3568889-2212</t>
  </si>
  <si>
    <t>113/12/30</t>
  </si>
  <si>
    <t>113/12/26</t>
  </si>
  <si>
    <t>126195</t>
  </si>
  <si>
    <t>127470</t>
  </si>
  <si>
    <t>8672</t>
  </si>
  <si>
    <t xml:space="preserve">1131227-1 </t>
  </si>
  <si>
    <t xml:space="preserve">A.25.100.2 </t>
  </si>
  <si>
    <t>25</t>
  </si>
  <si>
    <t/>
  </si>
  <si>
    <t/>
  </si>
  <si>
    <t>04-23710360-101</t>
  </si>
  <si>
    <t>113/12/31</t>
  </si>
  <si>
    <t>113/12/27</t>
  </si>
  <si>
    <t>1145000</t>
  </si>
  <si>
    <t>8671</t>
  </si>
  <si>
    <t xml:space="preserve">11312004 </t>
  </si>
  <si>
    <t xml:space="preserve">A.25.100.8 </t>
  </si>
  <si>
    <t>26</t>
  </si>
  <si>
    <t/>
  </si>
  <si>
    <t/>
  </si>
  <si>
    <t>02-23618577-181/607</t>
  </si>
  <si>
    <t>113/12/12</t>
  </si>
  <si>
    <t>113/12/11</t>
  </si>
  <si>
    <t>3800000</t>
  </si>
  <si>
    <t>8672</t>
  </si>
  <si>
    <t xml:space="preserve">1130401293 </t>
  </si>
  <si>
    <t xml:space="preserve">5 </t>
  </si>
  <si>
    <t>27</t>
  </si>
  <si>
    <t/>
  </si>
  <si>
    <t/>
  </si>
  <si>
    <t>832-7682525-</t>
  </si>
  <si>
    <t>113/12/09</t>
  </si>
  <si>
    <t>113/11/08</t>
  </si>
  <si>
    <t>21961</t>
  </si>
  <si>
    <t>8673</t>
  </si>
  <si>
    <t xml:space="preserve">1131204 </t>
  </si>
  <si>
    <t xml:space="preserve">A.3.3 </t>
  </si>
  <si>
    <t>28</t>
  </si>
  <si>
    <t/>
  </si>
  <si>
    <t>595-21662500-307</t>
  </si>
  <si>
    <t>113/12/27</t>
  </si>
  <si>
    <t>113/12/23</t>
  </si>
  <si>
    <t>198197980</t>
  </si>
  <si>
    <t>198200000</t>
  </si>
  <si>
    <t>5129</t>
  </si>
  <si>
    <t xml:space="preserve">PRY202408 </t>
  </si>
  <si>
    <t xml:space="preserve">A.3.3 </t>
  </si>
  <si>
    <t>29</t>
  </si>
  <si>
    <t/>
  </si>
  <si>
    <t>595-21662500-307</t>
  </si>
  <si>
    <t>113/12/17</t>
  </si>
  <si>
    <t>113/12/12</t>
  </si>
  <si>
    <t>5800000</t>
  </si>
  <si>
    <t>8673</t>
  </si>
  <si>
    <t xml:space="preserve">PRY20240902 </t>
  </si>
  <si>
    <t xml:space="preserve">A.3.3 </t>
  </si>
  <si>
    <t>30</t>
  </si>
  <si>
    <t/>
  </si>
  <si>
    <t/>
  </si>
  <si>
    <t>02-23585538-</t>
  </si>
  <si>
    <t>113/12/25</t>
  </si>
  <si>
    <t>113/12/13</t>
  </si>
  <si>
    <t>435900</t>
  </si>
  <si>
    <t>622650</t>
  </si>
  <si>
    <t>8671</t>
  </si>
  <si>
    <t xml:space="preserve">1130902049 </t>
  </si>
  <si>
    <t xml:space="preserve">4 </t>
  </si>
  <si>
    <t>31</t>
  </si>
  <si>
    <t/>
  </si>
  <si>
    <t>02-87701206-</t>
  </si>
  <si>
    <t>113/12/30</t>
  </si>
  <si>
    <t>113/12/23</t>
  </si>
  <si>
    <t>11000000</t>
  </si>
  <si>
    <t>11999400</t>
  </si>
  <si>
    <t>8672</t>
  </si>
  <si>
    <t xml:space="preserve">CAA111CEA02-02 </t>
  </si>
  <si>
    <t xml:space="preserve">3.15.6 </t>
  </si>
  <si>
    <t>32</t>
  </si>
  <si>
    <t/>
  </si>
  <si>
    <t/>
  </si>
  <si>
    <t>02-87702690-</t>
  </si>
  <si>
    <t>113/12/24</t>
  </si>
  <si>
    <t>113/12/18</t>
  </si>
  <si>
    <t>1658740000</t>
  </si>
  <si>
    <t>8671</t>
  </si>
  <si>
    <t xml:space="preserve">CAA113AEDTB01 </t>
  </si>
  <si>
    <t xml:space="preserve">3.15.6 </t>
  </si>
  <si>
    <t>33</t>
  </si>
  <si>
    <t/>
  </si>
  <si>
    <t/>
  </si>
  <si>
    <t>02-87701248-</t>
  </si>
  <si>
    <t>113/12/23</t>
  </si>
  <si>
    <t>113/12/13</t>
  </si>
  <si>
    <t>4410000</t>
  </si>
  <si>
    <t>4477515</t>
  </si>
  <si>
    <t>8672</t>
  </si>
  <si>
    <t xml:space="preserve">CAA113CEC01-01 </t>
  </si>
  <si>
    <t xml:space="preserve">3.15.6 </t>
  </si>
  <si>
    <t>34</t>
  </si>
  <si>
    <t/>
  </si>
  <si>
    <t/>
  </si>
  <si>
    <t>02-87703488-</t>
  </si>
  <si>
    <t>113/12/11</t>
  </si>
  <si>
    <t>113/12/06</t>
  </si>
  <si>
    <t>133048315</t>
  </si>
  <si>
    <t>135376315</t>
  </si>
  <si>
    <t>8672</t>
  </si>
  <si>
    <t xml:space="preserve">TSAA11311 </t>
  </si>
  <si>
    <t xml:space="preserve">3.15.6.2 </t>
  </si>
  <si>
    <t>35</t>
  </si>
  <si>
    <t/>
  </si>
  <si>
    <t/>
  </si>
  <si>
    <t>02-87702071-</t>
  </si>
  <si>
    <t>113/12/18</t>
  </si>
  <si>
    <t>113/12/13</t>
  </si>
  <si>
    <t>1210000</t>
  </si>
  <si>
    <t>1485750</t>
  </si>
  <si>
    <t>8672</t>
  </si>
  <si>
    <t xml:space="preserve">TSAC11305 </t>
  </si>
  <si>
    <t xml:space="preserve">3.15.6.2 </t>
  </si>
  <si>
    <t>36</t>
  </si>
  <si>
    <t/>
  </si>
  <si>
    <t/>
  </si>
  <si>
    <t>02-87703486-</t>
  </si>
  <si>
    <t>113/12/19</t>
  </si>
  <si>
    <t>113/12/16</t>
  </si>
  <si>
    <t>115400000</t>
  </si>
  <si>
    <t>121552470</t>
  </si>
  <si>
    <t>5164</t>
  </si>
  <si>
    <t xml:space="preserve">TSAE11312 </t>
  </si>
  <si>
    <t xml:space="preserve">3.15.6.2 </t>
  </si>
  <si>
    <t>37</t>
  </si>
  <si>
    <t/>
  </si>
  <si>
    <t/>
  </si>
  <si>
    <t>03-8210723-</t>
  </si>
  <si>
    <t>113/12/31</t>
  </si>
  <si>
    <t>113/12/13</t>
  </si>
  <si>
    <t>1962195</t>
  </si>
  <si>
    <t>8672</t>
  </si>
  <si>
    <t xml:space="preserve">HA113-010301-1 </t>
  </si>
  <si>
    <t xml:space="preserve">3.15.6.4 </t>
  </si>
  <si>
    <t>38</t>
  </si>
  <si>
    <t/>
  </si>
  <si>
    <t/>
  </si>
  <si>
    <t>06-2601088-</t>
  </si>
  <si>
    <t>113/12/24</t>
  </si>
  <si>
    <t>113/12/23</t>
  </si>
  <si>
    <t>420000</t>
  </si>
  <si>
    <t>432000</t>
  </si>
  <si>
    <t>8672</t>
  </si>
  <si>
    <t xml:space="preserve">11401 </t>
  </si>
  <si>
    <t xml:space="preserve">3.15.6.8 </t>
  </si>
  <si>
    <t>39</t>
  </si>
  <si>
    <t/>
  </si>
  <si>
    <t/>
  </si>
  <si>
    <t>02-89783549-</t>
  </si>
  <si>
    <t>113/12/17</t>
  </si>
  <si>
    <t>113/12/10</t>
  </si>
  <si>
    <t>280000</t>
  </si>
  <si>
    <t>292000</t>
  </si>
  <si>
    <t>8672</t>
  </si>
  <si>
    <t xml:space="preserve">MPB1131015C056 </t>
  </si>
  <si>
    <t xml:space="preserve">3.15.26 </t>
  </si>
  <si>
    <t>40</t>
  </si>
  <si>
    <t/>
  </si>
  <si>
    <t/>
  </si>
  <si>
    <t>02-29096141-2275</t>
  </si>
  <si>
    <t>113/12/20</t>
  </si>
  <si>
    <t>113/12/13</t>
  </si>
  <si>
    <t>9970000</t>
  </si>
  <si>
    <t>10000000</t>
  </si>
  <si>
    <t>8673</t>
  </si>
  <si>
    <t xml:space="preserve">111A040P008-CCO-03 </t>
  </si>
  <si>
    <t xml:space="preserve">3.15.28 </t>
  </si>
  <si>
    <t>41</t>
  </si>
  <si>
    <t/>
  </si>
  <si>
    <t/>
  </si>
  <si>
    <t>02-29096141-2135/3225</t>
  </si>
  <si>
    <t>113/12/10</t>
  </si>
  <si>
    <t>113/11/28</t>
  </si>
  <si>
    <t>1292000000</t>
  </si>
  <si>
    <t>1292126070</t>
  </si>
  <si>
    <t>5132</t>
  </si>
  <si>
    <t xml:space="preserve">112A050P006 </t>
  </si>
  <si>
    <t xml:space="preserve">3.15.28 </t>
  </si>
  <si>
    <t>42</t>
  </si>
  <si>
    <t/>
  </si>
  <si>
    <t/>
  </si>
  <si>
    <t>02-27936555-2115</t>
  </si>
  <si>
    <t>113/12/12</t>
  </si>
  <si>
    <t>113/12/10</t>
  </si>
  <si>
    <t>1423000</t>
  </si>
  <si>
    <t>1443764</t>
  </si>
  <si>
    <t>8672</t>
  </si>
  <si>
    <t xml:space="preserve">112B020P0030C01 </t>
  </si>
  <si>
    <t xml:space="preserve">3.15.28.1 </t>
  </si>
  <si>
    <t>43</t>
  </si>
  <si>
    <t/>
  </si>
  <si>
    <t/>
  </si>
  <si>
    <t>03-4353705-3211</t>
  </si>
  <si>
    <t>113/12/17</t>
  </si>
  <si>
    <t>113/12/11</t>
  </si>
  <si>
    <t>32080000</t>
  </si>
  <si>
    <t>32778697</t>
  </si>
  <si>
    <t>8672</t>
  </si>
  <si>
    <t xml:space="preserve">113B010P067 </t>
  </si>
  <si>
    <t xml:space="preserve">3.15.28.1 </t>
  </si>
  <si>
    <t>44</t>
  </si>
  <si>
    <t/>
  </si>
  <si>
    <t/>
  </si>
  <si>
    <t>04-22529181-2107</t>
  </si>
  <si>
    <t>113/12/09</t>
  </si>
  <si>
    <t>113/12/05</t>
  </si>
  <si>
    <t>2873210</t>
  </si>
  <si>
    <t>8672</t>
  </si>
  <si>
    <t xml:space="preserve">112C020P0240C02 </t>
  </si>
  <si>
    <t xml:space="preserve">3.15.28.2 </t>
  </si>
  <si>
    <t>45</t>
  </si>
  <si>
    <t/>
  </si>
  <si>
    <t/>
  </si>
  <si>
    <t>04-26820666-3203</t>
  </si>
  <si>
    <t>113/12/23</t>
  </si>
  <si>
    <t>113/12/13</t>
  </si>
  <si>
    <t>275000</t>
  </si>
  <si>
    <t>377000</t>
  </si>
  <si>
    <t>8672</t>
  </si>
  <si>
    <t xml:space="preserve">113C113P005 </t>
  </si>
  <si>
    <t xml:space="preserve">3.15.28.2 </t>
  </si>
  <si>
    <t>46</t>
  </si>
  <si>
    <t/>
  </si>
  <si>
    <t/>
  </si>
  <si>
    <t>04-22529181-2303</t>
  </si>
  <si>
    <t>113/12/16</t>
  </si>
  <si>
    <t>113/12/12</t>
  </si>
  <si>
    <t>67681200</t>
  </si>
  <si>
    <t>69062111</t>
  </si>
  <si>
    <t>8672</t>
  </si>
  <si>
    <t xml:space="preserve">113C120P018 </t>
  </si>
  <si>
    <t xml:space="preserve">3.15.28.2 </t>
  </si>
  <si>
    <t>47</t>
  </si>
  <si>
    <t/>
  </si>
  <si>
    <t/>
  </si>
  <si>
    <t>04-22529181-3209</t>
  </si>
  <si>
    <t>113/12/30</t>
  </si>
  <si>
    <t>113/12/23</t>
  </si>
  <si>
    <t>873000</t>
  </si>
  <si>
    <t>1377480</t>
  </si>
  <si>
    <t>8672</t>
  </si>
  <si>
    <t xml:space="preserve">114C29P001 </t>
  </si>
  <si>
    <t xml:space="preserve">3.15.28.2 </t>
  </si>
  <si>
    <t>48</t>
  </si>
  <si>
    <t/>
  </si>
  <si>
    <t/>
  </si>
  <si>
    <t>06-6856126-3214</t>
  </si>
  <si>
    <t>113/12/23</t>
  </si>
  <si>
    <t>113/12/12</t>
  </si>
  <si>
    <t>434000</t>
  </si>
  <si>
    <t>439200</t>
  </si>
  <si>
    <t>8672</t>
  </si>
  <si>
    <t xml:space="preserve">112D113P001-CCO-01 </t>
  </si>
  <si>
    <t xml:space="preserve">3.15.28.3 </t>
  </si>
  <si>
    <t>49</t>
  </si>
  <si>
    <t/>
  </si>
  <si>
    <t/>
  </si>
  <si>
    <t>06-2363201-2203</t>
  </si>
  <si>
    <t>113/12/19</t>
  </si>
  <si>
    <t>113/12/17</t>
  </si>
  <si>
    <t>635740000</t>
  </si>
  <si>
    <t>738838820</t>
  </si>
  <si>
    <t>5131</t>
  </si>
  <si>
    <t xml:space="preserve">113D010P027 </t>
  </si>
  <si>
    <t xml:space="preserve">3.15.28.3 </t>
  </si>
  <si>
    <t>50</t>
  </si>
  <si>
    <t/>
  </si>
  <si>
    <t>02-80723333-4707</t>
  </si>
  <si>
    <t>113/12/30</t>
  </si>
  <si>
    <t>113/12/27</t>
  </si>
  <si>
    <t>2422000</t>
  </si>
  <si>
    <t>2485343</t>
  </si>
  <si>
    <t>8672</t>
  </si>
  <si>
    <t xml:space="preserve">107-8673-4-008-10 </t>
  </si>
  <si>
    <t xml:space="preserve">3.15.29 </t>
  </si>
  <si>
    <t>51</t>
  </si>
  <si>
    <t/>
  </si>
  <si>
    <t/>
  </si>
  <si>
    <t>02-80723333-4701</t>
  </si>
  <si>
    <t>113/12/20</t>
  </si>
  <si>
    <t>113/07/01</t>
  </si>
  <si>
    <t>1458544346</t>
  </si>
  <si>
    <t>1465401905</t>
  </si>
  <si>
    <t>5131</t>
  </si>
  <si>
    <t xml:space="preserve">113CX010 </t>
  </si>
  <si>
    <t xml:space="preserve">3.15.29 </t>
  </si>
  <si>
    <t>52</t>
  </si>
  <si>
    <t/>
  </si>
  <si>
    <t/>
  </si>
  <si>
    <t>02-23921310-2310</t>
  </si>
  <si>
    <t>113/12/13</t>
  </si>
  <si>
    <t>113/12/12</t>
  </si>
  <si>
    <t>1499900</t>
  </si>
  <si>
    <t>8674</t>
  </si>
  <si>
    <t xml:space="preserve">113-2 </t>
  </si>
  <si>
    <t xml:space="preserve">3.15.83 </t>
  </si>
  <si>
    <t>53</t>
  </si>
  <si>
    <t/>
  </si>
  <si>
    <t/>
  </si>
  <si>
    <t>02-23921310-2707</t>
  </si>
  <si>
    <t>113/12/12</t>
  </si>
  <si>
    <t>113/12/06</t>
  </si>
  <si>
    <t>104884287</t>
  </si>
  <si>
    <t>105000000</t>
  </si>
  <si>
    <t>5169</t>
  </si>
  <si>
    <t xml:space="preserve">A113010 </t>
  </si>
  <si>
    <t xml:space="preserve">3.15.83 </t>
  </si>
  <si>
    <t>54</t>
  </si>
  <si>
    <t/>
  </si>
  <si>
    <t/>
  </si>
  <si>
    <t>02-23921310-2707</t>
  </si>
  <si>
    <t>113/12/04</t>
  </si>
  <si>
    <t>113/11/22</t>
  </si>
  <si>
    <t>301540351</t>
  </si>
  <si>
    <t>5124</t>
  </si>
  <si>
    <t xml:space="preserve">A113013 </t>
  </si>
  <si>
    <t xml:space="preserve">3.15.83 </t>
  </si>
  <si>
    <t>55</t>
  </si>
  <si>
    <t/>
  </si>
  <si>
    <t/>
  </si>
  <si>
    <t>02-23921310-2734</t>
  </si>
  <si>
    <t>113/12/02</t>
  </si>
  <si>
    <t>113/11/19</t>
  </si>
  <si>
    <t>551000000</t>
  </si>
  <si>
    <t>552531490</t>
  </si>
  <si>
    <t>5124</t>
  </si>
  <si>
    <t xml:space="preserve">A113014 </t>
  </si>
  <si>
    <t xml:space="preserve">3.15.83 </t>
  </si>
  <si>
    <t>56</t>
  </si>
  <si>
    <t/>
  </si>
  <si>
    <t/>
  </si>
  <si>
    <t>02-23921310-2718</t>
  </si>
  <si>
    <t>113/12/18</t>
  </si>
  <si>
    <t>113/12/13</t>
  </si>
  <si>
    <t>1480000</t>
  </si>
  <si>
    <t>1495000</t>
  </si>
  <si>
    <t>8672</t>
  </si>
  <si>
    <t xml:space="preserve">B113004 </t>
  </si>
  <si>
    <t xml:space="preserve">3.15.83 </t>
  </si>
  <si>
    <t>57</t>
  </si>
  <si>
    <t/>
  </si>
  <si>
    <t>03-3063665-</t>
  </si>
  <si>
    <t>113/12/30</t>
  </si>
  <si>
    <t>113/12/27</t>
  </si>
  <si>
    <t>11560000</t>
  </si>
  <si>
    <t>11585921</t>
  </si>
  <si>
    <t>8673</t>
  </si>
  <si>
    <t xml:space="preserve">113-2-00072 </t>
  </si>
  <si>
    <t xml:space="preserve">3.15.85 </t>
  </si>
  <si>
    <t>58</t>
  </si>
  <si>
    <t/>
  </si>
  <si>
    <t>02-26196209-</t>
  </si>
  <si>
    <t>113/12/24</t>
  </si>
  <si>
    <t>113/12/18</t>
  </si>
  <si>
    <t>400083134</t>
  </si>
  <si>
    <t>400117130</t>
  </si>
  <si>
    <t>5133</t>
  </si>
  <si>
    <t xml:space="preserve">A1E190321-1CCO </t>
  </si>
  <si>
    <t xml:space="preserve">3.15.86.1 </t>
  </si>
  <si>
    <t>59</t>
  </si>
  <si>
    <t/>
  </si>
  <si>
    <t/>
  </si>
  <si>
    <t>02-26196211-</t>
  </si>
  <si>
    <t>113/12/06</t>
  </si>
  <si>
    <t>113/11/28</t>
  </si>
  <si>
    <t>445000000</t>
  </si>
  <si>
    <t>474683244</t>
  </si>
  <si>
    <t>8673</t>
  </si>
  <si>
    <t xml:space="preserve">A1W240091 </t>
  </si>
  <si>
    <t xml:space="preserve">3.15.86.1 </t>
  </si>
  <si>
    <t>60</t>
  </si>
  <si>
    <t/>
  </si>
  <si>
    <t/>
  </si>
  <si>
    <t>03-9965121-291</t>
  </si>
  <si>
    <t>113/12/17</t>
  </si>
  <si>
    <t>113/12/16</t>
  </si>
  <si>
    <t>1480600</t>
  </si>
  <si>
    <t>1486000</t>
  </si>
  <si>
    <t>8672</t>
  </si>
  <si>
    <t xml:space="preserve">A1W240131 </t>
  </si>
  <si>
    <t xml:space="preserve">3.15.86.1 </t>
  </si>
  <si>
    <t>61</t>
  </si>
  <si>
    <t/>
  </si>
  <si>
    <t/>
  </si>
  <si>
    <t>04-26642621-</t>
  </si>
  <si>
    <t>113/12/05</t>
  </si>
  <si>
    <t>113/12/04</t>
  </si>
  <si>
    <t>2288475</t>
  </si>
  <si>
    <t>2294250</t>
  </si>
  <si>
    <t>8671</t>
  </si>
  <si>
    <t xml:space="preserve">A2S2401016 </t>
  </si>
  <si>
    <t xml:space="preserve">3.15.86.2 </t>
  </si>
  <si>
    <t>62</t>
  </si>
  <si>
    <t/>
  </si>
  <si>
    <t/>
  </si>
  <si>
    <t>07-5622137-</t>
  </si>
  <si>
    <t>113/12/20</t>
  </si>
  <si>
    <t>113/12/06</t>
  </si>
  <si>
    <t>7278318</t>
  </si>
  <si>
    <t>7313668</t>
  </si>
  <si>
    <t>8672</t>
  </si>
  <si>
    <t xml:space="preserve">A0W210011-3 </t>
  </si>
  <si>
    <t xml:space="preserve">3.15.86.3 </t>
  </si>
  <si>
    <t>63</t>
  </si>
  <si>
    <t/>
  </si>
  <si>
    <t>07-5622137-</t>
  </si>
  <si>
    <t>113/12/18</t>
  </si>
  <si>
    <t>113/12/12</t>
  </si>
  <si>
    <t>284357102</t>
  </si>
  <si>
    <t>284904526</t>
  </si>
  <si>
    <t>5133</t>
  </si>
  <si>
    <t xml:space="preserve">A3E001089-CCO-1 </t>
  </si>
  <si>
    <t xml:space="preserve">3.15.86.3 </t>
  </si>
  <si>
    <t>64</t>
  </si>
  <si>
    <t/>
  </si>
  <si>
    <t/>
  </si>
  <si>
    <t>07-5622137-</t>
  </si>
  <si>
    <t>113/12/25</t>
  </si>
  <si>
    <t>113/12/09</t>
  </si>
  <si>
    <t>9506360</t>
  </si>
  <si>
    <t>8672</t>
  </si>
  <si>
    <t xml:space="preserve">A3S230871A </t>
  </si>
  <si>
    <t xml:space="preserve">3.15.86.3 </t>
  </si>
  <si>
    <t>65</t>
  </si>
  <si>
    <t/>
  </si>
  <si>
    <t/>
  </si>
  <si>
    <t>07-5622133-</t>
  </si>
  <si>
    <t>113/12/12</t>
  </si>
  <si>
    <t>113/11/27</t>
  </si>
  <si>
    <t>9868000</t>
  </si>
  <si>
    <t>8672</t>
  </si>
  <si>
    <t xml:space="preserve">A3S240051B </t>
  </si>
  <si>
    <t xml:space="preserve">3.15.86.3 </t>
  </si>
  <si>
    <t>66</t>
  </si>
  <si>
    <t/>
  </si>
  <si>
    <t/>
  </si>
  <si>
    <t>07-5622137-</t>
  </si>
  <si>
    <t>113/12/27</t>
  </si>
  <si>
    <t>113/12/23</t>
  </si>
  <si>
    <t>7952380</t>
  </si>
  <si>
    <t>8672</t>
  </si>
  <si>
    <t xml:space="preserve">A3S240141A </t>
  </si>
  <si>
    <t xml:space="preserve">3.15.86.3 </t>
  </si>
  <si>
    <t>67</t>
  </si>
  <si>
    <t/>
  </si>
  <si>
    <t/>
  </si>
  <si>
    <t>07-5622137-</t>
  </si>
  <si>
    <t>113/12/02</t>
  </si>
  <si>
    <t>113/11/25</t>
  </si>
  <si>
    <t>39135000</t>
  </si>
  <si>
    <t>40764387</t>
  </si>
  <si>
    <t>8672</t>
  </si>
  <si>
    <t xml:space="preserve">A3S240661 </t>
  </si>
  <si>
    <t xml:space="preserve">3.15.86.3 </t>
  </si>
  <si>
    <t>68</t>
  </si>
  <si>
    <t/>
  </si>
  <si>
    <t/>
  </si>
  <si>
    <t>07-5622185-</t>
  </si>
  <si>
    <t>113/12/24</t>
  </si>
  <si>
    <t>113/12/16</t>
  </si>
  <si>
    <t>9475620</t>
  </si>
  <si>
    <t>9834300</t>
  </si>
  <si>
    <t>8672</t>
  </si>
  <si>
    <t xml:space="preserve">A3S240801 </t>
  </si>
  <si>
    <t xml:space="preserve">3.15.86.3 </t>
  </si>
  <si>
    <t>69</t>
  </si>
  <si>
    <t/>
  </si>
  <si>
    <t/>
  </si>
  <si>
    <t>03-8875306-676</t>
  </si>
  <si>
    <t>113/12/20</t>
  </si>
  <si>
    <t>113/12/19</t>
  </si>
  <si>
    <t>483000</t>
  </si>
  <si>
    <t>8672</t>
  </si>
  <si>
    <t xml:space="preserve">A1513-a113 </t>
  </si>
  <si>
    <t xml:space="preserve">A.15.1.3 </t>
  </si>
  <si>
    <t>70</t>
  </si>
  <si>
    <t/>
  </si>
  <si>
    <t>049-2855668-1222</t>
  </si>
  <si>
    <t>113/12/02</t>
  </si>
  <si>
    <t>113/10/22</t>
  </si>
  <si>
    <t>9751500</t>
  </si>
  <si>
    <t>9850000</t>
  </si>
  <si>
    <t>8672</t>
  </si>
  <si>
    <t xml:space="preserve">8111130200541 </t>
  </si>
  <si>
    <t xml:space="preserve">A.15.1.6 </t>
  </si>
  <si>
    <t>71</t>
  </si>
  <si>
    <t/>
  </si>
  <si>
    <t>049-2855668-1222</t>
  </si>
  <si>
    <t>113/12/31</t>
  </si>
  <si>
    <t>113/12/26</t>
  </si>
  <si>
    <t>2600000</t>
  </si>
  <si>
    <t>8672</t>
  </si>
  <si>
    <t xml:space="preserve">8111130201141 </t>
  </si>
  <si>
    <t xml:space="preserve">A.15.1.6 </t>
  </si>
  <si>
    <t>72</t>
  </si>
  <si>
    <t/>
  </si>
  <si>
    <t/>
  </si>
  <si>
    <t>05-2593900-308</t>
  </si>
  <si>
    <t>113/12/19</t>
  </si>
  <si>
    <t>113/10/07</t>
  </si>
  <si>
    <t>9800000</t>
  </si>
  <si>
    <t>8672</t>
  </si>
  <si>
    <t xml:space="preserve">BD113-07 </t>
  </si>
  <si>
    <t xml:space="preserve">A.15.1.8 </t>
  </si>
  <si>
    <t>73</t>
  </si>
  <si>
    <t/>
  </si>
  <si>
    <t/>
  </si>
  <si>
    <t>07-6871234-239</t>
  </si>
  <si>
    <t>113/12/03</t>
  </si>
  <si>
    <t>113/11/29</t>
  </si>
  <si>
    <t>1430400</t>
  </si>
  <si>
    <t>1490000</t>
  </si>
  <si>
    <t>8672</t>
  </si>
  <si>
    <t xml:space="preserve">113030204 </t>
  </si>
  <si>
    <t xml:space="preserve">A.15.1.9 </t>
  </si>
  <si>
    <t>74</t>
  </si>
  <si>
    <t/>
  </si>
  <si>
    <t/>
  </si>
  <si>
    <t>02-23491024-</t>
  </si>
  <si>
    <t>113/12/06</t>
  </si>
  <si>
    <t>113/12/04</t>
  </si>
  <si>
    <t>5150000</t>
  </si>
  <si>
    <t>5343307</t>
  </si>
  <si>
    <t>8673</t>
  </si>
  <si>
    <t xml:space="preserve">113151CZ </t>
  </si>
  <si>
    <t xml:space="preserve">A.15.2 </t>
  </si>
  <si>
    <t>75</t>
  </si>
  <si>
    <t/>
  </si>
  <si>
    <t/>
  </si>
  <si>
    <t>02-86875361-</t>
  </si>
  <si>
    <t>113/12/04</t>
  </si>
  <si>
    <t>113/11/22</t>
  </si>
  <si>
    <t>19501400</t>
  </si>
  <si>
    <t>8672</t>
  </si>
  <si>
    <t xml:space="preserve">1121B1A09 </t>
  </si>
  <si>
    <t xml:space="preserve">A.15.3.1 </t>
  </si>
  <si>
    <t>76</t>
  </si>
  <si>
    <t/>
  </si>
  <si>
    <t/>
  </si>
  <si>
    <t>02-86875135-</t>
  </si>
  <si>
    <t>113/12/30</t>
  </si>
  <si>
    <t>113/12/17</t>
  </si>
  <si>
    <t>5809650</t>
  </si>
  <si>
    <t>8672</t>
  </si>
  <si>
    <t xml:space="preserve">1131B0G11-2 </t>
  </si>
  <si>
    <t xml:space="preserve">A.15.3.1 </t>
  </si>
  <si>
    <t>77</t>
  </si>
  <si>
    <t/>
  </si>
  <si>
    <t/>
  </si>
  <si>
    <t>02-86875133-</t>
  </si>
  <si>
    <t>113/12/16</t>
  </si>
  <si>
    <t>113/12/09</t>
  </si>
  <si>
    <t>5674942</t>
  </si>
  <si>
    <t>8672</t>
  </si>
  <si>
    <t xml:space="preserve">1141B1003 </t>
  </si>
  <si>
    <t xml:space="preserve">A.15.3.1 </t>
  </si>
  <si>
    <t>78</t>
  </si>
  <si>
    <t/>
  </si>
  <si>
    <t/>
  </si>
  <si>
    <t>04-23715030-310</t>
  </si>
  <si>
    <t>113/12/19</t>
  </si>
  <si>
    <t>113/12/16</t>
  </si>
  <si>
    <t>3337538</t>
  </si>
  <si>
    <t>8672</t>
  </si>
  <si>
    <t xml:space="preserve">111-01033-A-1 </t>
  </si>
  <si>
    <t xml:space="preserve">A.15.3.2 </t>
  </si>
  <si>
    <t>79</t>
  </si>
  <si>
    <t/>
  </si>
  <si>
    <t/>
  </si>
  <si>
    <t>04-23715030-332</t>
  </si>
  <si>
    <t>113/12/13</t>
  </si>
  <si>
    <t>113/12/11</t>
  </si>
  <si>
    <t>158775414</t>
  </si>
  <si>
    <t>8672</t>
  </si>
  <si>
    <t xml:space="preserve">113-012 </t>
  </si>
  <si>
    <t xml:space="preserve">A.15.3.2 </t>
  </si>
  <si>
    <t>80</t>
  </si>
  <si>
    <t/>
  </si>
  <si>
    <t/>
  </si>
  <si>
    <t>04-23715030-421</t>
  </si>
  <si>
    <t>113/12/19</t>
  </si>
  <si>
    <t>113/12/18</t>
  </si>
  <si>
    <t>5807662</t>
  </si>
  <si>
    <t>7410119</t>
  </si>
  <si>
    <t>8672</t>
  </si>
  <si>
    <t xml:space="preserve">113-228 </t>
  </si>
  <si>
    <t xml:space="preserve">A.15.3.2 </t>
  </si>
  <si>
    <t>81</t>
  </si>
  <si>
    <t/>
  </si>
  <si>
    <t/>
  </si>
  <si>
    <t>08-7893456-1410</t>
  </si>
  <si>
    <t>113/12/27</t>
  </si>
  <si>
    <t>113/07/04</t>
  </si>
  <si>
    <t>86309681</t>
  </si>
  <si>
    <t>8672</t>
  </si>
  <si>
    <t xml:space="preserve">1080049186-1 </t>
  </si>
  <si>
    <t xml:space="preserve">A.15.3.3 </t>
  </si>
  <si>
    <t>82</t>
  </si>
  <si>
    <t/>
  </si>
  <si>
    <t/>
  </si>
  <si>
    <t>08-7893456-1108</t>
  </si>
  <si>
    <t>113/12/17</t>
  </si>
  <si>
    <t>113/12/06</t>
  </si>
  <si>
    <t>19684438</t>
  </si>
  <si>
    <t>19864438</t>
  </si>
  <si>
    <t>8672</t>
  </si>
  <si>
    <t xml:space="preserve">1130068142 </t>
  </si>
  <si>
    <t xml:space="preserve">A.15.3.3 </t>
  </si>
  <si>
    <t>83</t>
  </si>
  <si>
    <t/>
  </si>
  <si>
    <t/>
  </si>
  <si>
    <t>08-7893456-1212</t>
  </si>
  <si>
    <t>113/12/27</t>
  </si>
  <si>
    <t>113/12/24</t>
  </si>
  <si>
    <t>156600000</t>
  </si>
  <si>
    <t>165105206</t>
  </si>
  <si>
    <t>5139</t>
  </si>
  <si>
    <t xml:space="preserve">1135012765 </t>
  </si>
  <si>
    <t xml:space="preserve">A.15.3.3 </t>
  </si>
  <si>
    <t>84</t>
  </si>
  <si>
    <t/>
  </si>
  <si>
    <t/>
  </si>
  <si>
    <t>08-7893456-1212</t>
  </si>
  <si>
    <t>113/12/23</t>
  </si>
  <si>
    <t>113/12/17</t>
  </si>
  <si>
    <t>183967000</t>
  </si>
  <si>
    <t>187267262</t>
  </si>
  <si>
    <t>5139</t>
  </si>
  <si>
    <t xml:space="preserve">1135012766 </t>
  </si>
  <si>
    <t xml:space="preserve">A.15.3.3 </t>
  </si>
  <si>
    <t>85</t>
  </si>
  <si>
    <t/>
  </si>
  <si>
    <t/>
  </si>
  <si>
    <t>03-9962501-3203</t>
  </si>
  <si>
    <t>113/12/02</t>
  </si>
  <si>
    <t>113/11/06</t>
  </si>
  <si>
    <t>297000</t>
  </si>
  <si>
    <t>297150</t>
  </si>
  <si>
    <t>8672</t>
  </si>
  <si>
    <t xml:space="preserve">974A022-1 </t>
  </si>
  <si>
    <t xml:space="preserve">A.15.3.4 </t>
  </si>
  <si>
    <t>86</t>
  </si>
  <si>
    <t/>
  </si>
  <si>
    <t/>
  </si>
  <si>
    <t>03-9962501-3203</t>
  </si>
  <si>
    <t>113/12/06</t>
  </si>
  <si>
    <t>113/11/06</t>
  </si>
  <si>
    <t>2000000</t>
  </si>
  <si>
    <t>2064300</t>
  </si>
  <si>
    <t>8672</t>
  </si>
  <si>
    <t xml:space="preserve">1024A005-2 </t>
  </si>
  <si>
    <t xml:space="preserve">A.15.3.4 </t>
  </si>
  <si>
    <t>87</t>
  </si>
  <si>
    <t/>
  </si>
  <si>
    <t>03-9962501-3203</t>
  </si>
  <si>
    <t>113/12/13</t>
  </si>
  <si>
    <t>113/12/05</t>
  </si>
  <si>
    <t>13809926</t>
  </si>
  <si>
    <t>8672</t>
  </si>
  <si>
    <t xml:space="preserve">1124A009 </t>
  </si>
  <si>
    <t xml:space="preserve">A.15.3.4 </t>
  </si>
  <si>
    <t>88</t>
  </si>
  <si>
    <t/>
  </si>
  <si>
    <t/>
  </si>
  <si>
    <t>03-9962501-3206</t>
  </si>
  <si>
    <t>113/12/05</t>
  </si>
  <si>
    <t>113/12/02</t>
  </si>
  <si>
    <t>19958978</t>
  </si>
  <si>
    <t>8672</t>
  </si>
  <si>
    <t xml:space="preserve">1134A010 </t>
  </si>
  <si>
    <t xml:space="preserve">A.15.3.4 </t>
  </si>
  <si>
    <t>89</t>
  </si>
  <si>
    <t/>
  </si>
  <si>
    <t/>
  </si>
  <si>
    <t>05-2782861-2517</t>
  </si>
  <si>
    <t>113/12/20</t>
  </si>
  <si>
    <t>113/12/17</t>
  </si>
  <si>
    <t>9858002</t>
  </si>
  <si>
    <t>8672</t>
  </si>
  <si>
    <t xml:space="preserve">113070065 </t>
  </si>
  <si>
    <t xml:space="preserve">A.15.3.5 </t>
  </si>
  <si>
    <t>90</t>
  </si>
  <si>
    <t/>
  </si>
  <si>
    <t>05-2782861-3668</t>
  </si>
  <si>
    <t>113/12/02</t>
  </si>
  <si>
    <t>113/11/27</t>
  </si>
  <si>
    <t>7854753</t>
  </si>
  <si>
    <t>8672</t>
  </si>
  <si>
    <t xml:space="preserve">113080085 </t>
  </si>
  <si>
    <t xml:space="preserve">A.15.3.5 </t>
  </si>
  <si>
    <t>91</t>
  </si>
  <si>
    <t/>
  </si>
  <si>
    <t/>
  </si>
  <si>
    <t>05-2782861-2509,1122</t>
  </si>
  <si>
    <t>113/12/20</t>
  </si>
  <si>
    <t>113/12/19</t>
  </si>
  <si>
    <t>8210000</t>
  </si>
  <si>
    <t>8246483</t>
  </si>
  <si>
    <t>8673</t>
  </si>
  <si>
    <t xml:space="preserve">113110157 </t>
  </si>
  <si>
    <t xml:space="preserve">A.15.3.5 </t>
  </si>
  <si>
    <t>92</t>
  </si>
  <si>
    <t/>
  </si>
  <si>
    <t>02-89541626-277</t>
  </si>
  <si>
    <t>113/12/02</t>
  </si>
  <si>
    <t>113/11/13</t>
  </si>
  <si>
    <t>69233520</t>
  </si>
  <si>
    <t>8673</t>
  </si>
  <si>
    <t xml:space="preserve">113AB1001 </t>
  </si>
  <si>
    <t xml:space="preserve">A.15.3.6 </t>
  </si>
  <si>
    <t>93</t>
  </si>
  <si>
    <t/>
  </si>
  <si>
    <t/>
  </si>
  <si>
    <t>02-26887870-</t>
  </si>
  <si>
    <t>113/12/30</t>
  </si>
  <si>
    <t>113/12/25</t>
  </si>
  <si>
    <t>521295</t>
  </si>
  <si>
    <t>8673</t>
  </si>
  <si>
    <t xml:space="preserve">1131021 </t>
  </si>
  <si>
    <t xml:space="preserve">A.15.3.9 </t>
  </si>
  <si>
    <t>94</t>
  </si>
  <si>
    <t/>
  </si>
  <si>
    <t/>
  </si>
  <si>
    <t>03-9658461-501</t>
  </si>
  <si>
    <t>113/12/23</t>
  </si>
  <si>
    <t>113/12/11</t>
  </si>
  <si>
    <t>1980000</t>
  </si>
  <si>
    <t>2000000</t>
  </si>
  <si>
    <t>8671</t>
  </si>
  <si>
    <t xml:space="preserve">1135002 </t>
  </si>
  <si>
    <t xml:space="preserve">A.15.3.9 </t>
  </si>
  <si>
    <t>95</t>
  </si>
  <si>
    <t/>
  </si>
  <si>
    <t/>
  </si>
  <si>
    <t>07-7711101-823</t>
  </si>
  <si>
    <t>113/12/30</t>
  </si>
  <si>
    <t>113/12/27</t>
  </si>
  <si>
    <t>366383</t>
  </si>
  <si>
    <t>8672</t>
  </si>
  <si>
    <t xml:space="preserve">1131210AK </t>
  </si>
  <si>
    <t xml:space="preserve">A.15.3.13 </t>
  </si>
  <si>
    <t>96</t>
  </si>
  <si>
    <t/>
  </si>
  <si>
    <t/>
  </si>
  <si>
    <t>02-28314155-206</t>
  </si>
  <si>
    <t>113/12/16</t>
  </si>
  <si>
    <t>113/11/29</t>
  </si>
  <si>
    <t>353000</t>
  </si>
  <si>
    <t>400000</t>
  </si>
  <si>
    <t>8671</t>
  </si>
  <si>
    <t xml:space="preserve">TCMVO11328 </t>
  </si>
  <si>
    <t xml:space="preserve">A.15.3.14 </t>
  </si>
  <si>
    <t>97</t>
  </si>
  <si>
    <t/>
  </si>
  <si>
    <t/>
  </si>
  <si>
    <t>02-29936183-55</t>
  </si>
  <si>
    <t>113/12/19</t>
  </si>
  <si>
    <t>113/12/11</t>
  </si>
  <si>
    <t>8169000</t>
  </si>
  <si>
    <t>8672</t>
  </si>
  <si>
    <t xml:space="preserve">113-08 </t>
  </si>
  <si>
    <t xml:space="preserve">A.15.3.17 </t>
  </si>
  <si>
    <t>98</t>
  </si>
  <si>
    <t/>
  </si>
  <si>
    <t/>
  </si>
  <si>
    <t>02-29936183-55</t>
  </si>
  <si>
    <t>113/12/19</t>
  </si>
  <si>
    <t>113/12/11</t>
  </si>
  <si>
    <t>10824000</t>
  </si>
  <si>
    <t>8672</t>
  </si>
  <si>
    <t xml:space="preserve">113-09 </t>
  </si>
  <si>
    <t xml:space="preserve">A.15.3.17 </t>
  </si>
  <si>
    <t>99</t>
  </si>
  <si>
    <t/>
  </si>
  <si>
    <t/>
  </si>
  <si>
    <t>02-82286888-2113</t>
  </si>
  <si>
    <t>113/12/30</t>
  </si>
  <si>
    <t>113/12/25</t>
  </si>
  <si>
    <t>18400000</t>
  </si>
  <si>
    <t>19981507</t>
  </si>
  <si>
    <t>8672</t>
  </si>
  <si>
    <t xml:space="preserve">13-DJ04 </t>
  </si>
  <si>
    <t xml:space="preserve">A.15.5.1 </t>
  </si>
  <si>
    <t>100</t>
  </si>
  <si>
    <t/>
  </si>
  <si>
    <t>07-5888216-311</t>
  </si>
  <si>
    <t>113/12/20</t>
  </si>
  <si>
    <t>113/09/05</t>
  </si>
  <si>
    <t>167300000</t>
  </si>
  <si>
    <t>167380398</t>
  </si>
  <si>
    <t>5139</t>
  </si>
  <si>
    <t xml:space="preserve">S113QX007 </t>
  </si>
  <si>
    <t xml:space="preserve">A.15.5.3 </t>
  </si>
  <si>
    <t>101</t>
  </si>
  <si>
    <t/>
  </si>
  <si>
    <t/>
  </si>
  <si>
    <t>03-9389115-5022</t>
  </si>
  <si>
    <t>113/12/20</t>
  </si>
  <si>
    <t>113/12/12</t>
  </si>
  <si>
    <t>3905686</t>
  </si>
  <si>
    <t>8672</t>
  </si>
  <si>
    <t xml:space="preserve">104BZ034-02 </t>
  </si>
  <si>
    <t xml:space="preserve">A.15.5.4 </t>
  </si>
  <si>
    <t>102</t>
  </si>
  <si>
    <t/>
  </si>
  <si>
    <t/>
  </si>
  <si>
    <t>03-9389115-5022</t>
  </si>
  <si>
    <t>113/12/31</t>
  </si>
  <si>
    <t>113/12/25</t>
  </si>
  <si>
    <t>666100</t>
  </si>
  <si>
    <t>679693</t>
  </si>
  <si>
    <t>8672</t>
  </si>
  <si>
    <t xml:space="preserve">RBEREO-0992-04 </t>
  </si>
  <si>
    <t xml:space="preserve">A.15.5.4 </t>
  </si>
  <si>
    <t>103</t>
  </si>
  <si>
    <t/>
  </si>
  <si>
    <t/>
  </si>
  <si>
    <t>02-23815226-2195</t>
  </si>
  <si>
    <t>113/12/06</t>
  </si>
  <si>
    <t>113/11/13</t>
  </si>
  <si>
    <t>1472940</t>
  </si>
  <si>
    <t>1503001</t>
  </si>
  <si>
    <t>8671</t>
  </si>
  <si>
    <t xml:space="preserve">L0206P2068V-CC04 </t>
  </si>
  <si>
    <t xml:space="preserve">A.15.24 </t>
  </si>
  <si>
    <t>104</t>
  </si>
  <si>
    <t/>
  </si>
  <si>
    <t/>
  </si>
  <si>
    <t>02-23815226-2158</t>
  </si>
  <si>
    <t>113/12/18</t>
  </si>
  <si>
    <t>113/12/12</t>
  </si>
  <si>
    <t>13374400</t>
  </si>
  <si>
    <t>8672</t>
  </si>
  <si>
    <t xml:space="preserve">L0210P2102P-CCO1 </t>
  </si>
  <si>
    <t xml:space="preserve">A.15.24 </t>
  </si>
  <si>
    <t>105</t>
  </si>
  <si>
    <t/>
  </si>
  <si>
    <t/>
  </si>
  <si>
    <t>02-23815229-3604</t>
  </si>
  <si>
    <t>113/12/26</t>
  </si>
  <si>
    <t>113/12/24</t>
  </si>
  <si>
    <t>8574335</t>
  </si>
  <si>
    <t>8975421</t>
  </si>
  <si>
    <t>8673</t>
  </si>
  <si>
    <t xml:space="preserve">L0210P2111U-1 </t>
  </si>
  <si>
    <t xml:space="preserve">A.15.24 </t>
  </si>
  <si>
    <t>106</t>
  </si>
  <si>
    <t/>
  </si>
  <si>
    <t/>
  </si>
  <si>
    <t>02-23815229-3604</t>
  </si>
  <si>
    <t>113/12/20</t>
  </si>
  <si>
    <t>113/12/17</t>
  </si>
  <si>
    <t>7300000</t>
  </si>
  <si>
    <t>7511131</t>
  </si>
  <si>
    <t>8673</t>
  </si>
  <si>
    <t xml:space="preserve">L0211P1065U-1 </t>
  </si>
  <si>
    <t xml:space="preserve">A.15.24 </t>
  </si>
  <si>
    <t>107</t>
  </si>
  <si>
    <t/>
  </si>
  <si>
    <t/>
  </si>
  <si>
    <t>02-23815226-2158</t>
  </si>
  <si>
    <t>113/12/06</t>
  </si>
  <si>
    <t>113/11/06</t>
  </si>
  <si>
    <t>2100000</t>
  </si>
  <si>
    <t>2200000</t>
  </si>
  <si>
    <t>8672</t>
  </si>
  <si>
    <t xml:space="preserve">L0211P2188U-CCO1 </t>
  </si>
  <si>
    <t xml:space="preserve">A.15.24 </t>
  </si>
  <si>
    <t>108</t>
  </si>
  <si>
    <t/>
  </si>
  <si>
    <t/>
  </si>
  <si>
    <t>03-8576140-</t>
  </si>
  <si>
    <t>113/12/13</t>
  </si>
  <si>
    <t>113/12/12</t>
  </si>
  <si>
    <t>581167</t>
  </si>
  <si>
    <t>581400</t>
  </si>
  <si>
    <t>8671</t>
  </si>
  <si>
    <t xml:space="preserve">L0213E2030M </t>
  </si>
  <si>
    <t xml:space="preserve">A.15.24 </t>
  </si>
  <si>
    <t>109</t>
  </si>
  <si>
    <t/>
  </si>
  <si>
    <t/>
  </si>
  <si>
    <t>02-23815226-3750/4903</t>
  </si>
  <si>
    <t>113/12/20</t>
  </si>
  <si>
    <t>113/12/17</t>
  </si>
  <si>
    <t>424000</t>
  </si>
  <si>
    <t>550000</t>
  </si>
  <si>
    <t>8674</t>
  </si>
  <si>
    <t xml:space="preserve">L0213P1131S </t>
  </si>
  <si>
    <t xml:space="preserve">A.15.24 </t>
  </si>
  <si>
    <t>110</t>
  </si>
  <si>
    <t/>
  </si>
  <si>
    <t/>
  </si>
  <si>
    <t>07-5884060-2455</t>
  </si>
  <si>
    <t>113/12/04</t>
  </si>
  <si>
    <t>113/12/03</t>
  </si>
  <si>
    <t>689850</t>
  </si>
  <si>
    <t>732375</t>
  </si>
  <si>
    <t>8672</t>
  </si>
  <si>
    <t xml:space="preserve">L0213S1058S </t>
  </si>
  <si>
    <t xml:space="preserve">A.15.24 </t>
  </si>
  <si>
    <t>111</t>
  </si>
  <si>
    <t/>
  </si>
  <si>
    <t/>
  </si>
  <si>
    <t>07-5884060-</t>
  </si>
  <si>
    <t>113/12/11</t>
  </si>
  <si>
    <t>113/12/10</t>
  </si>
  <si>
    <t>2468000</t>
  </si>
  <si>
    <t>2959503</t>
  </si>
  <si>
    <t>8672</t>
  </si>
  <si>
    <t xml:space="preserve">L0213S1059P </t>
  </si>
  <si>
    <t xml:space="preserve">A.15.24 </t>
  </si>
  <si>
    <t>112</t>
  </si>
  <si>
    <t/>
  </si>
  <si>
    <t/>
  </si>
  <si>
    <t>07-5884060-</t>
  </si>
  <si>
    <t>113/12/11</t>
  </si>
  <si>
    <t>113/12/10</t>
  </si>
  <si>
    <t>870000</t>
  </si>
  <si>
    <t>1022396</t>
  </si>
  <si>
    <t>8672</t>
  </si>
  <si>
    <t xml:space="preserve">L0213S1060W </t>
  </si>
  <si>
    <t xml:space="preserve">A.15.24 </t>
  </si>
  <si>
    <t>113</t>
  </si>
  <si>
    <t/>
  </si>
  <si>
    <t>02-23815226-9102/4903</t>
  </si>
  <si>
    <t>113/12/09</t>
  </si>
  <si>
    <t>113/12/03</t>
  </si>
  <si>
    <t>6955687200</t>
  </si>
  <si>
    <t>5129</t>
  </si>
  <si>
    <t xml:space="preserve">L0513P2045S </t>
  </si>
  <si>
    <t xml:space="preserve">A.15.24 </t>
  </si>
  <si>
    <t>114</t>
  </si>
  <si>
    <t/>
  </si>
  <si>
    <t/>
  </si>
  <si>
    <t>02-23815226-3643</t>
  </si>
  <si>
    <t>113/12/18</t>
  </si>
  <si>
    <t>113/12/03</t>
  </si>
  <si>
    <t>360000</t>
  </si>
  <si>
    <t>372600</t>
  </si>
  <si>
    <t>8674</t>
  </si>
  <si>
    <t xml:space="preserve">L0213P1023T-1 </t>
  </si>
  <si>
    <t xml:space="preserve">A.15.24.2 </t>
  </si>
  <si>
    <t>115</t>
  </si>
  <si>
    <t/>
  </si>
  <si>
    <t/>
  </si>
  <si>
    <t>04-23373114-</t>
  </si>
  <si>
    <t>113/12/10</t>
  </si>
  <si>
    <t>113/12/05</t>
  </si>
  <si>
    <t>228000</t>
  </si>
  <si>
    <t>243200</t>
  </si>
  <si>
    <t>8673</t>
  </si>
  <si>
    <t xml:space="preserve">L0211C2029Y-1 </t>
  </si>
  <si>
    <t xml:space="preserve">A.15.24.21 </t>
  </si>
  <si>
    <t>116</t>
  </si>
  <si>
    <t/>
  </si>
  <si>
    <t/>
  </si>
  <si>
    <t>04-22232220-211</t>
  </si>
  <si>
    <t>113/12/20</t>
  </si>
  <si>
    <t>113/11/14</t>
  </si>
  <si>
    <t>2322000</t>
  </si>
  <si>
    <t>8671</t>
  </si>
  <si>
    <t xml:space="preserve">113D009 </t>
  </si>
  <si>
    <t xml:space="preserve">05687839 </t>
  </si>
  <si>
    <t>117</t>
  </si>
  <si>
    <t/>
  </si>
  <si>
    <t/>
  </si>
  <si>
    <t>07-5550331-286</t>
  </si>
  <si>
    <t>113/12/12</t>
  </si>
  <si>
    <t>113/11/28</t>
  </si>
  <si>
    <t>275000</t>
  </si>
  <si>
    <t>310122</t>
  </si>
  <si>
    <t>8672</t>
  </si>
  <si>
    <t xml:space="preserve">113NG05 </t>
  </si>
  <si>
    <t xml:space="preserve">08215026 </t>
  </si>
  <si>
    <t>118</t>
  </si>
  <si>
    <t/>
  </si>
  <si>
    <t/>
  </si>
  <si>
    <t>07-5550331-286</t>
  </si>
  <si>
    <t>113/12/12</t>
  </si>
  <si>
    <t>113/12/11</t>
  </si>
  <si>
    <t>1480000</t>
  </si>
  <si>
    <t>1499900</t>
  </si>
  <si>
    <t>8672</t>
  </si>
  <si>
    <t xml:space="preserve">113NG06 </t>
  </si>
  <si>
    <t xml:space="preserve">08215026 </t>
  </si>
  <si>
    <t>119</t>
  </si>
  <si>
    <t/>
  </si>
  <si>
    <t/>
  </si>
  <si>
    <t>05-6311436-</t>
  </si>
  <si>
    <t>113/12/19</t>
  </si>
  <si>
    <t>113/11/27</t>
  </si>
  <si>
    <t>2400000</t>
  </si>
  <si>
    <t>8671</t>
  </si>
  <si>
    <t xml:space="preserve">YLS113-001 </t>
  </si>
  <si>
    <t xml:space="preserve">21894716 </t>
  </si>
  <si>
    <t>120</t>
  </si>
  <si>
    <t/>
  </si>
  <si>
    <t/>
  </si>
  <si>
    <t>04-23303171-212</t>
  </si>
  <si>
    <t>113/12/17</t>
  </si>
  <si>
    <t>113/12/10</t>
  </si>
  <si>
    <t>206000000</t>
  </si>
  <si>
    <t>209916150</t>
  </si>
  <si>
    <t>5124</t>
  </si>
  <si>
    <t xml:space="preserve">1131500034 </t>
  </si>
  <si>
    <t xml:space="preserve">57234801 </t>
  </si>
  <si>
    <t>121</t>
  </si>
  <si>
    <t/>
  </si>
  <si>
    <t/>
  </si>
  <si>
    <t>03-9254515-</t>
  </si>
  <si>
    <t>113/12/24</t>
  </si>
  <si>
    <t>113/11/01</t>
  </si>
  <si>
    <t>360000</t>
  </si>
  <si>
    <t>8674</t>
  </si>
  <si>
    <t xml:space="preserve">202407182 </t>
  </si>
  <si>
    <t xml:space="preserve">77010316 </t>
  </si>
  <si>
    <t>122</t>
  </si>
  <si>
    <t/>
  </si>
  <si>
    <t>03-5784208-7599</t>
  </si>
  <si>
    <t>113/12/23</t>
  </si>
  <si>
    <t>113/10/22</t>
  </si>
  <si>
    <t>109000000</t>
  </si>
  <si>
    <t>8672</t>
  </si>
  <si>
    <t xml:space="preserve">TASA-S-1130378 </t>
  </si>
  <si>
    <t xml:space="preserve">80778312 </t>
  </si>
  <si>
    <t>123</t>
  </si>
  <si>
    <t/>
  </si>
  <si>
    <t>03-9251000-2220</t>
  </si>
  <si>
    <t>113/12/10</t>
  </si>
  <si>
    <t>113/12/09</t>
  </si>
  <si>
    <t>355105880</t>
  </si>
  <si>
    <t>358689868</t>
  </si>
  <si>
    <t>5132</t>
  </si>
  <si>
    <t xml:space="preserve">TRCO113053 </t>
  </si>
  <si>
    <t xml:space="preserve">3.76.42 </t>
  </si>
  <si>
    <t>124</t>
  </si>
  <si>
    <t/>
  </si>
  <si>
    <t>03-9251000-8182</t>
  </si>
  <si>
    <t>113/12/05</t>
  </si>
  <si>
    <t>113/11/07</t>
  </si>
  <si>
    <t>7634042</t>
  </si>
  <si>
    <t>8672</t>
  </si>
  <si>
    <t xml:space="preserve">WRSL111048-1 </t>
  </si>
  <si>
    <t xml:space="preserve">3.76.42 </t>
  </si>
  <si>
    <t>125</t>
  </si>
  <si>
    <t/>
  </si>
  <si>
    <t>03-9251000-1855</t>
  </si>
  <si>
    <t>113/12/30</t>
  </si>
  <si>
    <t>113/12/27</t>
  </si>
  <si>
    <t>283647628</t>
  </si>
  <si>
    <t>5139</t>
  </si>
  <si>
    <t xml:space="preserve">BTCO113039 </t>
  </si>
  <si>
    <t xml:space="preserve">3.76.42 </t>
  </si>
  <si>
    <t>126</t>
  </si>
  <si>
    <t/>
  </si>
  <si>
    <t>03-9251000-1855</t>
  </si>
  <si>
    <t>113/12/30</t>
  </si>
  <si>
    <t>113/12/27</t>
  </si>
  <si>
    <t>8538070</t>
  </si>
  <si>
    <t>8672</t>
  </si>
  <si>
    <t xml:space="preserve">BTSL113043 </t>
  </si>
  <si>
    <t xml:space="preserve">3.76.42 </t>
  </si>
  <si>
    <t>127</t>
  </si>
  <si>
    <t/>
  </si>
  <si>
    <t/>
  </si>
  <si>
    <t>03-9251000-1417</t>
  </si>
  <si>
    <t>113/12/02</t>
  </si>
  <si>
    <t>113/11/29</t>
  </si>
  <si>
    <t>880000</t>
  </si>
  <si>
    <t>900000</t>
  </si>
  <si>
    <t>8674</t>
  </si>
  <si>
    <t xml:space="preserve">CNSL110021-1 </t>
  </si>
  <si>
    <t xml:space="preserve">3.76.42 </t>
  </si>
  <si>
    <t>128</t>
  </si>
  <si>
    <t/>
  </si>
  <si>
    <t>03-9251000-2220</t>
  </si>
  <si>
    <t>113/12/30</t>
  </si>
  <si>
    <t>113/12/26</t>
  </si>
  <si>
    <t>7756972</t>
  </si>
  <si>
    <t>8672</t>
  </si>
  <si>
    <t xml:space="preserve">TRSL113055 </t>
  </si>
  <si>
    <t xml:space="preserve">3.76.42 </t>
  </si>
  <si>
    <t>129</t>
  </si>
  <si>
    <t/>
  </si>
  <si>
    <t/>
  </si>
  <si>
    <t>03-9251000-2218</t>
  </si>
  <si>
    <t>113/12/30</t>
  </si>
  <si>
    <t>113/12/26</t>
  </si>
  <si>
    <t>16247950</t>
  </si>
  <si>
    <t>17061000</t>
  </si>
  <si>
    <t>8672</t>
  </si>
  <si>
    <t xml:space="preserve">TRSL114002 </t>
  </si>
  <si>
    <t xml:space="preserve">3.76.42 </t>
  </si>
  <si>
    <t>130</t>
  </si>
  <si>
    <t/>
  </si>
  <si>
    <t/>
  </si>
  <si>
    <t>03-9251000-2218</t>
  </si>
  <si>
    <t>113/12/30</t>
  </si>
  <si>
    <t>113/12/26</t>
  </si>
  <si>
    <t>5887320</t>
  </si>
  <si>
    <t>5997800</t>
  </si>
  <si>
    <t>8672</t>
  </si>
  <si>
    <t xml:space="preserve">TRSL114003 </t>
  </si>
  <si>
    <t xml:space="preserve">3.76.42 </t>
  </si>
  <si>
    <t>131</t>
  </si>
  <si>
    <t/>
  </si>
  <si>
    <t>03-9251000-8022</t>
  </si>
  <si>
    <t>113/12/26</t>
  </si>
  <si>
    <t>113/12/24</t>
  </si>
  <si>
    <t>657698</t>
  </si>
  <si>
    <t>730775</t>
  </si>
  <si>
    <t>8673</t>
  </si>
  <si>
    <t xml:space="preserve">WRSL111051-2 </t>
  </si>
  <si>
    <t xml:space="preserve">3.76.42 </t>
  </si>
  <si>
    <t>132</t>
  </si>
  <si>
    <t/>
  </si>
  <si>
    <t>03-9251000-8011</t>
  </si>
  <si>
    <t>113/12/31</t>
  </si>
  <si>
    <t>113/12/27</t>
  </si>
  <si>
    <t>1568880</t>
  </si>
  <si>
    <t>1743200</t>
  </si>
  <si>
    <t>8673</t>
  </si>
  <si>
    <t xml:space="preserve">WRSL113051-1 </t>
  </si>
  <si>
    <t xml:space="preserve">3.76.42 </t>
  </si>
  <si>
    <t>133</t>
  </si>
  <si>
    <t/>
  </si>
  <si>
    <t>03-9251000-8026</t>
  </si>
  <si>
    <t>113/12/25</t>
  </si>
  <si>
    <t>113/12/24</t>
  </si>
  <si>
    <t>13908650</t>
  </si>
  <si>
    <t>14795750</t>
  </si>
  <si>
    <t>8673</t>
  </si>
  <si>
    <t xml:space="preserve">WRSL113055 </t>
  </si>
  <si>
    <t xml:space="preserve">3.76.42 </t>
  </si>
  <si>
    <t>134</t>
  </si>
  <si>
    <t/>
  </si>
  <si>
    <t>03-9251000-1521</t>
  </si>
  <si>
    <t>113/12/05</t>
  </si>
  <si>
    <t>113/12/03</t>
  </si>
  <si>
    <t>140000000</t>
  </si>
  <si>
    <t>155375220</t>
  </si>
  <si>
    <t>5133</t>
  </si>
  <si>
    <t xml:space="preserve">AGCO113031 </t>
  </si>
  <si>
    <t xml:space="preserve">3.76.42 </t>
  </si>
  <si>
    <t>135</t>
  </si>
  <si>
    <t/>
  </si>
  <si>
    <t/>
  </si>
  <si>
    <t>03-9364087-</t>
  </si>
  <si>
    <t>113/12/31</t>
  </si>
  <si>
    <t>113/12/27</t>
  </si>
  <si>
    <t>1498000</t>
  </si>
  <si>
    <t>8672</t>
  </si>
  <si>
    <t xml:space="preserve">MD11309 </t>
  </si>
  <si>
    <t xml:space="preserve">3.76.42.18 </t>
  </si>
  <si>
    <t>136</t>
  </si>
  <si>
    <t/>
  </si>
  <si>
    <t/>
  </si>
  <si>
    <t>03-9973421-226</t>
  </si>
  <si>
    <t>113/12/11</t>
  </si>
  <si>
    <t>113/12/10</t>
  </si>
  <si>
    <t>1060000</t>
  </si>
  <si>
    <t>8672</t>
  </si>
  <si>
    <t xml:space="preserve">1131021 </t>
  </si>
  <si>
    <t xml:space="preserve">3.76.42.53 </t>
  </si>
  <si>
    <t>137</t>
  </si>
  <si>
    <t/>
  </si>
  <si>
    <t/>
  </si>
  <si>
    <t>03-9383012-206</t>
  </si>
  <si>
    <t>113/12/17</t>
  </si>
  <si>
    <t>113/12/16</t>
  </si>
  <si>
    <t>1500000</t>
  </si>
  <si>
    <t>8673</t>
  </si>
  <si>
    <t xml:space="preserve">ae1131028 </t>
  </si>
  <si>
    <t xml:space="preserve">3.76.42.56 </t>
  </si>
  <si>
    <t>138</t>
  </si>
  <si>
    <t/>
  </si>
  <si>
    <t/>
  </si>
  <si>
    <t>03-9383012-221</t>
  </si>
  <si>
    <t>113/12/18</t>
  </si>
  <si>
    <t>113/12/12</t>
  </si>
  <si>
    <t>4950000</t>
  </si>
  <si>
    <t>8672</t>
  </si>
  <si>
    <t xml:space="preserve">JW1130311-1 </t>
  </si>
  <si>
    <t xml:space="preserve">3.76.42.56 </t>
  </si>
  <si>
    <t>139</t>
  </si>
  <si>
    <t/>
  </si>
  <si>
    <t/>
  </si>
  <si>
    <t>03-9383012-206</t>
  </si>
  <si>
    <t>113/12/18</t>
  </si>
  <si>
    <t>113/12/12</t>
  </si>
  <si>
    <t>736000</t>
  </si>
  <si>
    <t>8671</t>
  </si>
  <si>
    <t xml:space="preserve">s1120919-1 </t>
  </si>
  <si>
    <t xml:space="preserve">3.76.42.56 </t>
  </si>
  <si>
    <t>140</t>
  </si>
  <si>
    <t/>
  </si>
  <si>
    <t/>
  </si>
  <si>
    <t>03-9383012-206</t>
  </si>
  <si>
    <t>113/12/13</t>
  </si>
  <si>
    <t>113/12/10</t>
  </si>
  <si>
    <t>731520</t>
  </si>
  <si>
    <t>762000</t>
  </si>
  <si>
    <t>8671</t>
  </si>
  <si>
    <t xml:space="preserve">sb1131114 </t>
  </si>
  <si>
    <t xml:space="preserve">3.76.42.56 </t>
  </si>
  <si>
    <t>141</t>
  </si>
  <si>
    <t/>
  </si>
  <si>
    <t/>
  </si>
  <si>
    <t>03-9591105-231</t>
  </si>
  <si>
    <t>113/12/25</t>
  </si>
  <si>
    <t>113/12/13</t>
  </si>
  <si>
    <t>9000000</t>
  </si>
  <si>
    <t>8672</t>
  </si>
  <si>
    <t xml:space="preserve">113102901 </t>
  </si>
  <si>
    <t xml:space="preserve">3.76.42.58 </t>
  </si>
  <si>
    <t>142</t>
  </si>
  <si>
    <t/>
  </si>
  <si>
    <t/>
  </si>
  <si>
    <t>03-9501115-146</t>
  </si>
  <si>
    <t>113/12/25</t>
  </si>
  <si>
    <t>113/10/18</t>
  </si>
  <si>
    <t>2700000</t>
  </si>
  <si>
    <t>8673</t>
  </si>
  <si>
    <t xml:space="preserve">11343 </t>
  </si>
  <si>
    <t xml:space="preserve">3.76.42.59 </t>
  </si>
  <si>
    <t>143</t>
  </si>
  <si>
    <t/>
  </si>
  <si>
    <t/>
  </si>
  <si>
    <t>03-9501115-134</t>
  </si>
  <si>
    <t>113/12/25</t>
  </si>
  <si>
    <t>113/12/24</t>
  </si>
  <si>
    <t>966255</t>
  </si>
  <si>
    <t>967435</t>
  </si>
  <si>
    <t>8673</t>
  </si>
  <si>
    <t xml:space="preserve">11365 </t>
  </si>
  <si>
    <t xml:space="preserve">3.76.42.59 </t>
  </si>
  <si>
    <t>144</t>
  </si>
  <si>
    <t/>
  </si>
  <si>
    <t/>
  </si>
  <si>
    <t>03-9892018-240</t>
  </si>
  <si>
    <t>113/12/10</t>
  </si>
  <si>
    <t>113/12/09</t>
  </si>
  <si>
    <t>2420000</t>
  </si>
  <si>
    <t>8672</t>
  </si>
  <si>
    <t xml:space="preserve">113018 </t>
  </si>
  <si>
    <t xml:space="preserve">3.76.42.60 </t>
  </si>
  <si>
    <t>145</t>
  </si>
  <si>
    <t/>
  </si>
  <si>
    <t/>
  </si>
  <si>
    <t>03-9301239-105</t>
  </si>
  <si>
    <t>113/12/17</t>
  </si>
  <si>
    <t>113/12/06</t>
  </si>
  <si>
    <t>191976</t>
  </si>
  <si>
    <t>8671</t>
  </si>
  <si>
    <t xml:space="preserve">DAFU_C11301 </t>
  </si>
  <si>
    <t xml:space="preserve">3.76.42.97.33 </t>
  </si>
  <si>
    <t>146</t>
  </si>
  <si>
    <t/>
  </si>
  <si>
    <t/>
  </si>
  <si>
    <t>03-9809113-12</t>
  </si>
  <si>
    <t>113/12/20</t>
  </si>
  <si>
    <t>113/12/19</t>
  </si>
  <si>
    <t>340000</t>
  </si>
  <si>
    <t>8672</t>
  </si>
  <si>
    <t xml:space="preserve">NSES1131203 </t>
  </si>
  <si>
    <t xml:space="preserve">3.76.42.97.63 </t>
  </si>
  <si>
    <t>147</t>
  </si>
  <si>
    <t/>
  </si>
  <si>
    <t/>
  </si>
  <si>
    <t>113/12/31</t>
  </si>
  <si>
    <t>113/12/23</t>
  </si>
  <si>
    <t>3000000</t>
  </si>
  <si>
    <t>8672</t>
  </si>
  <si>
    <t xml:space="preserve">1130112-1 </t>
  </si>
  <si>
    <t xml:space="preserve">3.76.42.100.1 </t>
  </si>
  <si>
    <t>148</t>
  </si>
  <si>
    <t/>
  </si>
  <si>
    <t/>
  </si>
  <si>
    <t>113/12/02</t>
  </si>
  <si>
    <t>113/11/27</t>
  </si>
  <si>
    <t>8910000</t>
  </si>
  <si>
    <t>9000000</t>
  </si>
  <si>
    <t>8672</t>
  </si>
  <si>
    <t xml:space="preserve">1130730 </t>
  </si>
  <si>
    <t xml:space="preserve">3.76.42.100.1 </t>
  </si>
  <si>
    <t>149</t>
  </si>
  <si>
    <t/>
  </si>
  <si>
    <t/>
  </si>
  <si>
    <t>06-2781116-206</t>
  </si>
  <si>
    <t>113/12/10</t>
  </si>
  <si>
    <t>113/12/03</t>
  </si>
  <si>
    <t>350000</t>
  </si>
  <si>
    <t>8672</t>
  </si>
  <si>
    <t xml:space="preserve">1131112K </t>
  </si>
  <si>
    <t xml:space="preserve">3.11.94.11 </t>
  </si>
  <si>
    <t>150</t>
  </si>
  <si>
    <t/>
  </si>
  <si>
    <t/>
  </si>
  <si>
    <t>07-6152115-603</t>
  </si>
  <si>
    <t>113/12/13</t>
  </si>
  <si>
    <t>113/12/12</t>
  </si>
  <si>
    <t>210000</t>
  </si>
  <si>
    <t>8671</t>
  </si>
  <si>
    <t xml:space="preserve">MYG113008 </t>
  </si>
  <si>
    <t xml:space="preserve">3.11.94.45 </t>
  </si>
  <si>
    <t>151</t>
  </si>
  <si>
    <t/>
  </si>
  <si>
    <t/>
  </si>
  <si>
    <t>03-8221684-</t>
  </si>
  <si>
    <t>113/12/10</t>
  </si>
  <si>
    <t>113/12/09</t>
  </si>
  <si>
    <t>190061727</t>
  </si>
  <si>
    <t>5139</t>
  </si>
  <si>
    <t xml:space="preserve">TM1130919 </t>
  </si>
  <si>
    <t xml:space="preserve">3.76.55 </t>
  </si>
  <si>
    <t>152</t>
  </si>
  <si>
    <t/>
  </si>
  <si>
    <t/>
  </si>
  <si>
    <t>03-8233200-303</t>
  </si>
  <si>
    <t>113/12/19</t>
  </si>
  <si>
    <t>113/10/30</t>
  </si>
  <si>
    <t>503370</t>
  </si>
  <si>
    <t>8674</t>
  </si>
  <si>
    <t xml:space="preserve">AB1130007053 </t>
  </si>
  <si>
    <t xml:space="preserve">3.76.55 </t>
  </si>
  <si>
    <t>153</t>
  </si>
  <si>
    <t/>
  </si>
  <si>
    <t/>
  </si>
  <si>
    <t>03-8221206-7150</t>
  </si>
  <si>
    <t>113/12/17</t>
  </si>
  <si>
    <t>113/12/10</t>
  </si>
  <si>
    <t>2784270</t>
  </si>
  <si>
    <t>2993839</t>
  </si>
  <si>
    <t>8672</t>
  </si>
  <si>
    <t xml:space="preserve">CI113111804 </t>
  </si>
  <si>
    <t xml:space="preserve">3.76.55 </t>
  </si>
  <si>
    <t>154</t>
  </si>
  <si>
    <t/>
  </si>
  <si>
    <t/>
  </si>
  <si>
    <t>03-8246672-</t>
  </si>
  <si>
    <t>113/12/12</t>
  </si>
  <si>
    <t>113/11/18</t>
  </si>
  <si>
    <t>0</t>
  </si>
  <si>
    <t>8672</t>
  </si>
  <si>
    <t xml:space="preserve">EA1120002982-01 </t>
  </si>
  <si>
    <t xml:space="preserve">3.76.55 </t>
  </si>
  <si>
    <t>155</t>
  </si>
  <si>
    <t/>
  </si>
  <si>
    <t/>
  </si>
  <si>
    <t>03-8227171-540</t>
  </si>
  <si>
    <t>113/12/23</t>
  </si>
  <si>
    <t>113/12/19</t>
  </si>
  <si>
    <t>2498000</t>
  </si>
  <si>
    <t>2500000</t>
  </si>
  <si>
    <t>8671</t>
  </si>
  <si>
    <t xml:space="preserve">EA1130022293 </t>
  </si>
  <si>
    <t xml:space="preserve">3.76.55 </t>
  </si>
  <si>
    <t>156</t>
  </si>
  <si>
    <t/>
  </si>
  <si>
    <t/>
  </si>
  <si>
    <t>03-8222852-2010</t>
  </si>
  <si>
    <t>113/12/04</t>
  </si>
  <si>
    <t>113/11/28</t>
  </si>
  <si>
    <t>1357683</t>
  </si>
  <si>
    <t>1459874</t>
  </si>
  <si>
    <t>8672</t>
  </si>
  <si>
    <t xml:space="preserve">SC1130025098 </t>
  </si>
  <si>
    <t xml:space="preserve">3.76.55 </t>
  </si>
  <si>
    <t>157</t>
  </si>
  <si>
    <t/>
  </si>
  <si>
    <t/>
  </si>
  <si>
    <t>03-8227171-526</t>
  </si>
  <si>
    <t>113/12/10</t>
  </si>
  <si>
    <t>113/12/04</t>
  </si>
  <si>
    <t>9555933</t>
  </si>
  <si>
    <t>9652458</t>
  </si>
  <si>
    <t>8671</t>
  </si>
  <si>
    <t xml:space="preserve">TR1130005566 </t>
  </si>
  <si>
    <t xml:space="preserve">3.76.55 </t>
  </si>
  <si>
    <t>158</t>
  </si>
  <si>
    <t/>
  </si>
  <si>
    <t/>
  </si>
  <si>
    <t>03-8227171-528</t>
  </si>
  <si>
    <t>113/12/24</t>
  </si>
  <si>
    <t>113/12/23</t>
  </si>
  <si>
    <t>617632</t>
  </si>
  <si>
    <t>8672</t>
  </si>
  <si>
    <t xml:space="preserve">TR1130008290 </t>
  </si>
  <si>
    <t xml:space="preserve">3.76.55 </t>
  </si>
  <si>
    <t>159</t>
  </si>
  <si>
    <t/>
  </si>
  <si>
    <t/>
  </si>
  <si>
    <t>03-8462119-2303/3215</t>
  </si>
  <si>
    <t>113/12/31</t>
  </si>
  <si>
    <t>113/11/28</t>
  </si>
  <si>
    <t>6511309</t>
  </si>
  <si>
    <t>6772197</t>
  </si>
  <si>
    <t>8672</t>
  </si>
  <si>
    <t xml:space="preserve">FI1131021OB </t>
  </si>
  <si>
    <t xml:space="preserve">3.76.55.20 </t>
  </si>
  <si>
    <t>160</t>
  </si>
  <si>
    <t/>
  </si>
  <si>
    <t/>
  </si>
  <si>
    <t>03-8227121-319</t>
  </si>
  <si>
    <t>113/12/17</t>
  </si>
  <si>
    <t>113/12/12</t>
  </si>
  <si>
    <t>2960000</t>
  </si>
  <si>
    <t>8671</t>
  </si>
  <si>
    <t xml:space="preserve">CH11331901 </t>
  </si>
  <si>
    <t xml:space="preserve">3.76.55.28 </t>
  </si>
  <si>
    <t>161</t>
  </si>
  <si>
    <t/>
  </si>
  <si>
    <t/>
  </si>
  <si>
    <t>03-8227121-109</t>
  </si>
  <si>
    <t>113/12/31</t>
  </si>
  <si>
    <t>113/12/24</t>
  </si>
  <si>
    <t>424714500</t>
  </si>
  <si>
    <t>424714509</t>
  </si>
  <si>
    <t>5127</t>
  </si>
  <si>
    <t xml:space="preserve">CU11110903-1 </t>
  </si>
  <si>
    <t xml:space="preserve">3.76.55.28 </t>
  </si>
  <si>
    <t>162</t>
  </si>
  <si>
    <t/>
  </si>
  <si>
    <t/>
  </si>
  <si>
    <t>03-8580686-16</t>
  </si>
  <si>
    <t>113/12/09</t>
  </si>
  <si>
    <t>113/12/05</t>
  </si>
  <si>
    <t>7455174</t>
  </si>
  <si>
    <t>8672</t>
  </si>
  <si>
    <t xml:space="preserve">HCS-1131113 </t>
  </si>
  <si>
    <t xml:space="preserve">3.76.55.31 </t>
  </si>
  <si>
    <t>163</t>
  </si>
  <si>
    <t/>
  </si>
  <si>
    <t/>
  </si>
  <si>
    <t>03-8322141-239</t>
  </si>
  <si>
    <t>113/12/23</t>
  </si>
  <si>
    <t>113/12/20</t>
  </si>
  <si>
    <t>2964000</t>
  </si>
  <si>
    <t>3000000</t>
  </si>
  <si>
    <t>8671</t>
  </si>
  <si>
    <t xml:space="preserve">1130035632 </t>
  </si>
  <si>
    <t xml:space="preserve">3.76.55.51 </t>
  </si>
  <si>
    <t>164</t>
  </si>
  <si>
    <t/>
  </si>
  <si>
    <t/>
  </si>
  <si>
    <t>03-8762771-191</t>
  </si>
  <si>
    <t>113/12/20</t>
  </si>
  <si>
    <t>113/12/19</t>
  </si>
  <si>
    <t>1200000</t>
  </si>
  <si>
    <t>8671</t>
  </si>
  <si>
    <t xml:space="preserve">A1131126 </t>
  </si>
  <si>
    <t xml:space="preserve">3.76.55.52 </t>
  </si>
  <si>
    <t>165</t>
  </si>
  <si>
    <t/>
  </si>
  <si>
    <t/>
  </si>
  <si>
    <t>03-8762771-169</t>
  </si>
  <si>
    <t>113/12/30</t>
  </si>
  <si>
    <t>113/12/26</t>
  </si>
  <si>
    <t>4738524</t>
  </si>
  <si>
    <t>8671</t>
  </si>
  <si>
    <t xml:space="preserve">1131125 </t>
  </si>
  <si>
    <t xml:space="preserve">3.76.55.52 </t>
  </si>
  <si>
    <t>166</t>
  </si>
  <si>
    <t/>
  </si>
  <si>
    <t/>
  </si>
  <si>
    <t>03-8523126-132</t>
  </si>
  <si>
    <t>113/12/31</t>
  </si>
  <si>
    <t>113/12/27</t>
  </si>
  <si>
    <t>7378270</t>
  </si>
  <si>
    <t>7766600</t>
  </si>
  <si>
    <t>8671</t>
  </si>
  <si>
    <t xml:space="preserve">cry1131120 </t>
  </si>
  <si>
    <t xml:space="preserve">3.76.55.55 </t>
  </si>
  <si>
    <t>167</t>
  </si>
  <si>
    <t/>
  </si>
  <si>
    <t/>
  </si>
  <si>
    <t>03-8702206-240</t>
  </si>
  <si>
    <t>113/12/11</t>
  </si>
  <si>
    <t>113/12/10</t>
  </si>
  <si>
    <t>1350000</t>
  </si>
  <si>
    <t>8674</t>
  </si>
  <si>
    <t xml:space="preserve">113DetailPlan </t>
  </si>
  <si>
    <t xml:space="preserve">3.76.55.57 </t>
  </si>
  <si>
    <t>168</t>
  </si>
  <si>
    <t/>
  </si>
  <si>
    <t/>
  </si>
  <si>
    <t>03-8751321-224</t>
  </si>
  <si>
    <t>113/12/17</t>
  </si>
  <si>
    <t>113/12/12</t>
  </si>
  <si>
    <t>9408000</t>
  </si>
  <si>
    <t>9800000</t>
  </si>
  <si>
    <t>8672</t>
  </si>
  <si>
    <t xml:space="preserve">11311-K09 </t>
  </si>
  <si>
    <t xml:space="preserve">3.76.55.63 </t>
  </si>
  <si>
    <t>169</t>
  </si>
  <si>
    <t/>
  </si>
  <si>
    <t/>
  </si>
  <si>
    <t>03-8882054-21</t>
  </si>
  <si>
    <t>113/12/02</t>
  </si>
  <si>
    <t>113/11/22</t>
  </si>
  <si>
    <t>250000</t>
  </si>
  <si>
    <t>8672</t>
  </si>
  <si>
    <t xml:space="preserve">YLJH113-TS02 </t>
  </si>
  <si>
    <t xml:space="preserve">3.76.55.96.19 </t>
  </si>
  <si>
    <t>170</t>
  </si>
  <si>
    <t/>
  </si>
  <si>
    <t/>
  </si>
  <si>
    <t>03-8569088-13</t>
  </si>
  <si>
    <t>113/12/12</t>
  </si>
  <si>
    <t>113/12/09</t>
  </si>
  <si>
    <t>500000</t>
  </si>
  <si>
    <t>693200</t>
  </si>
  <si>
    <t>8672</t>
  </si>
  <si>
    <t xml:space="preserve">mleps1131118 </t>
  </si>
  <si>
    <t xml:space="preserve">3.76.55.97.3 </t>
  </si>
  <si>
    <t>171</t>
  </si>
  <si>
    <t/>
  </si>
  <si>
    <t/>
  </si>
  <si>
    <t>03-8569088-13</t>
  </si>
  <si>
    <t>113/12/24</t>
  </si>
  <si>
    <t>113/12/20</t>
  </si>
  <si>
    <t>366683</t>
  </si>
  <si>
    <t>8672</t>
  </si>
  <si>
    <t xml:space="preserve">mleps1131126 </t>
  </si>
  <si>
    <t xml:space="preserve">3.76.55.97.3 </t>
  </si>
  <si>
    <t>172</t>
  </si>
  <si>
    <t/>
  </si>
  <si>
    <t/>
  </si>
  <si>
    <t>03-8222231-701</t>
  </si>
  <si>
    <t>113/12/26</t>
  </si>
  <si>
    <t>350000</t>
  </si>
  <si>
    <t>8672</t>
  </si>
  <si>
    <t xml:space="preserve">Mcps1131219 </t>
  </si>
  <si>
    <t xml:space="preserve">3.76.55.97.4 </t>
  </si>
  <si>
    <t>173</t>
  </si>
  <si>
    <t/>
  </si>
  <si>
    <t/>
  </si>
  <si>
    <t>03-8571746-121</t>
  </si>
  <si>
    <t>113/12/11</t>
  </si>
  <si>
    <t>113/11/25</t>
  </si>
  <si>
    <t>360000</t>
  </si>
  <si>
    <t>8672</t>
  </si>
  <si>
    <t xml:space="preserve">113-14 </t>
  </si>
  <si>
    <t xml:space="preserve">3.76.55.97.23 </t>
  </si>
  <si>
    <t>174</t>
  </si>
  <si>
    <t/>
  </si>
  <si>
    <t/>
  </si>
  <si>
    <t>03-8701029-225</t>
  </si>
  <si>
    <t>113/12/17</t>
  </si>
  <si>
    <t>113/12/03</t>
  </si>
  <si>
    <t>215798</t>
  </si>
  <si>
    <t>8672</t>
  </si>
  <si>
    <t xml:space="preserve">KF1131112 </t>
  </si>
  <si>
    <t xml:space="preserve">3.76.55.97.44 </t>
  </si>
  <si>
    <t>175</t>
  </si>
  <si>
    <t/>
  </si>
  <si>
    <t/>
  </si>
  <si>
    <t>03-8831042-13</t>
  </si>
  <si>
    <t>113/12/11</t>
  </si>
  <si>
    <t>113/11/19</t>
  </si>
  <si>
    <t>170000</t>
  </si>
  <si>
    <t>8672</t>
  </si>
  <si>
    <t xml:space="preserve">113-06 </t>
  </si>
  <si>
    <t xml:space="preserve">3.76.55.97.77 </t>
  </si>
  <si>
    <t>176</t>
  </si>
  <si>
    <t/>
  </si>
  <si>
    <t/>
  </si>
  <si>
    <t>03-8226111-1113</t>
  </si>
  <si>
    <t>113/12/19</t>
  </si>
  <si>
    <t>113/12/18</t>
  </si>
  <si>
    <t>361760</t>
  </si>
  <si>
    <t>369941</t>
  </si>
  <si>
    <t>8672</t>
  </si>
  <si>
    <t xml:space="preserve">113GA24-1 </t>
  </si>
  <si>
    <t xml:space="preserve">3.76.85 </t>
  </si>
  <si>
    <t>177</t>
  </si>
  <si>
    <t/>
  </si>
  <si>
    <t>082-325610-</t>
  </si>
  <si>
    <t>113/12/02</t>
  </si>
  <si>
    <t>113/11/21</t>
  </si>
  <si>
    <t>165000000</t>
  </si>
  <si>
    <t>199625573</t>
  </si>
  <si>
    <t>5139</t>
  </si>
  <si>
    <t xml:space="preserve">113110801 </t>
  </si>
  <si>
    <t xml:space="preserve">3.71.1.4 </t>
  </si>
  <si>
    <t>178</t>
  </si>
  <si>
    <t/>
  </si>
  <si>
    <t/>
  </si>
  <si>
    <t>082-323169-802</t>
  </si>
  <si>
    <t>113/12/20</t>
  </si>
  <si>
    <t>113/10/30</t>
  </si>
  <si>
    <t>850000</t>
  </si>
  <si>
    <t>8671</t>
  </si>
  <si>
    <t xml:space="preserve">DSR1130920 </t>
  </si>
  <si>
    <t xml:space="preserve">3.71.1.24 </t>
  </si>
  <si>
    <t>179</t>
  </si>
  <si>
    <t/>
  </si>
  <si>
    <t/>
  </si>
  <si>
    <t>082-327021-614</t>
  </si>
  <si>
    <t>113/12/20</t>
  </si>
  <si>
    <t>113/11/12</t>
  </si>
  <si>
    <t>5796700</t>
  </si>
  <si>
    <t>8672</t>
  </si>
  <si>
    <t xml:space="preserve">1130005867 </t>
  </si>
  <si>
    <t xml:space="preserve">3.71.1.51 </t>
  </si>
  <si>
    <t>180</t>
  </si>
  <si>
    <t/>
  </si>
  <si>
    <t/>
  </si>
  <si>
    <t>082-362425-34</t>
  </si>
  <si>
    <t>113/12/24</t>
  </si>
  <si>
    <t>113/12/19</t>
  </si>
  <si>
    <t>391872</t>
  </si>
  <si>
    <t>395831</t>
  </si>
  <si>
    <t>8672</t>
  </si>
  <si>
    <t xml:space="preserve">LJ-3113010 </t>
  </si>
  <si>
    <t xml:space="preserve">3.71.1.76 </t>
  </si>
  <si>
    <t>181</t>
  </si>
  <si>
    <t/>
  </si>
  <si>
    <t/>
  </si>
  <si>
    <t>082-332612-56031</t>
  </si>
  <si>
    <t>113/12/05</t>
  </si>
  <si>
    <t>113/11/26</t>
  </si>
  <si>
    <t>489072</t>
  </si>
  <si>
    <t>520289</t>
  </si>
  <si>
    <t>8671</t>
  </si>
  <si>
    <t xml:space="preserve">113111306 </t>
  </si>
  <si>
    <t xml:space="preserve">3.71.1.78 </t>
  </si>
  <si>
    <t>182</t>
  </si>
  <si>
    <t/>
  </si>
  <si>
    <t/>
  </si>
  <si>
    <t>082-332612-56031</t>
  </si>
  <si>
    <t>113/12/10</t>
  </si>
  <si>
    <t>113/11/08</t>
  </si>
  <si>
    <t>331216</t>
  </si>
  <si>
    <t>352357</t>
  </si>
  <si>
    <t>8672</t>
  </si>
  <si>
    <t xml:space="preserve">113100906 </t>
  </si>
  <si>
    <t xml:space="preserve">3.71.1.78 </t>
  </si>
  <si>
    <t>183</t>
  </si>
  <si>
    <t/>
  </si>
  <si>
    <t/>
  </si>
  <si>
    <t>082-312781-</t>
  </si>
  <si>
    <t>113/12/24</t>
  </si>
  <si>
    <t>113/12/19</t>
  </si>
  <si>
    <t>5772900</t>
  </si>
  <si>
    <t>6000000</t>
  </si>
  <si>
    <t>8672</t>
  </si>
  <si>
    <t xml:space="preserve">EQ1121012-1 </t>
  </si>
  <si>
    <t xml:space="preserve">3.71.2 </t>
  </si>
  <si>
    <t>184</t>
  </si>
  <si>
    <t/>
  </si>
  <si>
    <t/>
  </si>
  <si>
    <t>082-312711-</t>
  </si>
  <si>
    <t>113/12/18</t>
  </si>
  <si>
    <t>113/12/10</t>
  </si>
  <si>
    <t>23516178</t>
  </si>
  <si>
    <t>8672</t>
  </si>
  <si>
    <t xml:space="preserve">PS1130819 </t>
  </si>
  <si>
    <t xml:space="preserve">3.71.2 </t>
  </si>
  <si>
    <t>185</t>
  </si>
  <si>
    <t/>
  </si>
  <si>
    <t/>
  </si>
  <si>
    <t>082-373257-329</t>
  </si>
  <si>
    <t>113/12/24</t>
  </si>
  <si>
    <t>113/12/18</t>
  </si>
  <si>
    <t>980000</t>
  </si>
  <si>
    <t>1000000</t>
  </si>
  <si>
    <t>8673</t>
  </si>
  <si>
    <t xml:space="preserve">N11330154 </t>
  </si>
  <si>
    <t xml:space="preserve">3.71.2.63 </t>
  </si>
  <si>
    <t>186</t>
  </si>
  <si>
    <t/>
  </si>
  <si>
    <t>049-2222106-1511</t>
  </si>
  <si>
    <t>113/12/12</t>
  </si>
  <si>
    <t>113/12/05</t>
  </si>
  <si>
    <t>330680000</t>
  </si>
  <si>
    <t>330686000</t>
  </si>
  <si>
    <t>5162</t>
  </si>
  <si>
    <t xml:space="preserve">113-05-01-007A-1 </t>
  </si>
  <si>
    <t xml:space="preserve">3.76.48 </t>
  </si>
  <si>
    <t>187</t>
  </si>
  <si>
    <t/>
  </si>
  <si>
    <t/>
  </si>
  <si>
    <t>049-2222106-1431</t>
  </si>
  <si>
    <t>113/12/18</t>
  </si>
  <si>
    <t>113/12/10</t>
  </si>
  <si>
    <t>3000000</t>
  </si>
  <si>
    <t>8674</t>
  </si>
  <si>
    <t xml:space="preserve">113040507E </t>
  </si>
  <si>
    <t xml:space="preserve">3.76.48 </t>
  </si>
  <si>
    <t>188</t>
  </si>
  <si>
    <t/>
  </si>
  <si>
    <t/>
  </si>
  <si>
    <t>049-2222106-1431</t>
  </si>
  <si>
    <t>113/12/24</t>
  </si>
  <si>
    <t>113/12/17</t>
  </si>
  <si>
    <t>11243091</t>
  </si>
  <si>
    <t>11356658</t>
  </si>
  <si>
    <t>8671</t>
  </si>
  <si>
    <t xml:space="preserve">113040506E </t>
  </si>
  <si>
    <t xml:space="preserve">3.76.48 </t>
  </si>
  <si>
    <t>189</t>
  </si>
  <si>
    <t/>
  </si>
  <si>
    <t/>
  </si>
  <si>
    <t>049-2222106- 1421</t>
  </si>
  <si>
    <t>113/12/25</t>
  </si>
  <si>
    <t>113/12/12</t>
  </si>
  <si>
    <t>1395000</t>
  </si>
  <si>
    <t>1399104</t>
  </si>
  <si>
    <t>8674</t>
  </si>
  <si>
    <t xml:space="preserve">1130401003C </t>
  </si>
  <si>
    <t xml:space="preserve">3.76.48 </t>
  </si>
  <si>
    <t>190</t>
  </si>
  <si>
    <t/>
  </si>
  <si>
    <t/>
  </si>
  <si>
    <t>049-2222106-1471</t>
  </si>
  <si>
    <t>113/12/12</t>
  </si>
  <si>
    <t>113/12/10</t>
  </si>
  <si>
    <t>11532640</t>
  </si>
  <si>
    <t>11768000</t>
  </si>
  <si>
    <t>8671</t>
  </si>
  <si>
    <t xml:space="preserve">1130406030B </t>
  </si>
  <si>
    <t xml:space="preserve">3.76.48 </t>
  </si>
  <si>
    <t>191</t>
  </si>
  <si>
    <t/>
  </si>
  <si>
    <t/>
  </si>
  <si>
    <t>049-2222106-1471</t>
  </si>
  <si>
    <t>113/12/18</t>
  </si>
  <si>
    <t>113/12/12</t>
  </si>
  <si>
    <t>400119</t>
  </si>
  <si>
    <t>408285</t>
  </si>
  <si>
    <t>8671</t>
  </si>
  <si>
    <t xml:space="preserve">1130406033B </t>
  </si>
  <si>
    <t xml:space="preserve">3.76.48 </t>
  </si>
  <si>
    <t>192</t>
  </si>
  <si>
    <t/>
  </si>
  <si>
    <t/>
  </si>
  <si>
    <t>049-2222106-1471</t>
  </si>
  <si>
    <t>113/12/18</t>
  </si>
  <si>
    <t>113/12/12</t>
  </si>
  <si>
    <t>319148</t>
  </si>
  <si>
    <t>322371</t>
  </si>
  <si>
    <t>8671</t>
  </si>
  <si>
    <t xml:space="preserve">1130406034B </t>
  </si>
  <si>
    <t xml:space="preserve">3.76.48 </t>
  </si>
  <si>
    <t>193</t>
  </si>
  <si>
    <t/>
  </si>
  <si>
    <t/>
  </si>
  <si>
    <t>049-2222106-1471</t>
  </si>
  <si>
    <t>113/12/26</t>
  </si>
  <si>
    <t>113/12/17</t>
  </si>
  <si>
    <t>245001</t>
  </si>
  <si>
    <t>250002</t>
  </si>
  <si>
    <t>8671</t>
  </si>
  <si>
    <t xml:space="preserve">1130406035B </t>
  </si>
  <si>
    <t xml:space="preserve">3.76.48 </t>
  </si>
  <si>
    <t>194</t>
  </si>
  <si>
    <t/>
  </si>
  <si>
    <t/>
  </si>
  <si>
    <t>049-2222106-1471</t>
  </si>
  <si>
    <t>113/12/25</t>
  </si>
  <si>
    <t>113/12/19</t>
  </si>
  <si>
    <t>358153</t>
  </si>
  <si>
    <t>361768</t>
  </si>
  <si>
    <t>8671</t>
  </si>
  <si>
    <t xml:space="preserve">1130406036B </t>
  </si>
  <si>
    <t xml:space="preserve">3.76.48 </t>
  </si>
  <si>
    <t>195</t>
  </si>
  <si>
    <t/>
  </si>
  <si>
    <t/>
  </si>
  <si>
    <t>049-2222106-1471</t>
  </si>
  <si>
    <t>113/12/18</t>
  </si>
  <si>
    <t>113/12/12</t>
  </si>
  <si>
    <t>198001</t>
  </si>
  <si>
    <t>200002</t>
  </si>
  <si>
    <t>8671</t>
  </si>
  <si>
    <t xml:space="preserve">1130406037B </t>
  </si>
  <si>
    <t xml:space="preserve">3.76.48 </t>
  </si>
  <si>
    <t>196</t>
  </si>
  <si>
    <t/>
  </si>
  <si>
    <t/>
  </si>
  <si>
    <t>049-2222106-1471</t>
  </si>
  <si>
    <t>113/12/24</t>
  </si>
  <si>
    <t>113/12/17</t>
  </si>
  <si>
    <t>376022</t>
  </si>
  <si>
    <t>379802</t>
  </si>
  <si>
    <t>8671</t>
  </si>
  <si>
    <t xml:space="preserve">1130406038B </t>
  </si>
  <si>
    <t xml:space="preserve">3.76.48 </t>
  </si>
  <si>
    <t>197</t>
  </si>
  <si>
    <t/>
  </si>
  <si>
    <t/>
  </si>
  <si>
    <t>049-2222106-1471</t>
  </si>
  <si>
    <t>113/12/27</t>
  </si>
  <si>
    <t>113/12/19</t>
  </si>
  <si>
    <t>306504</t>
  </si>
  <si>
    <t>309600</t>
  </si>
  <si>
    <t>8671</t>
  </si>
  <si>
    <t xml:space="preserve">1130406044B </t>
  </si>
  <si>
    <t xml:space="preserve">3.76.48 </t>
  </si>
  <si>
    <t>198</t>
  </si>
  <si>
    <t/>
  </si>
  <si>
    <t/>
  </si>
  <si>
    <t>049-2222106-1521</t>
  </si>
  <si>
    <t>113/12/24</t>
  </si>
  <si>
    <t>113/12/09</t>
  </si>
  <si>
    <t>18255000</t>
  </si>
  <si>
    <t>8673</t>
  </si>
  <si>
    <t xml:space="preserve">1130502002B-01 </t>
  </si>
  <si>
    <t xml:space="preserve">3.76.48 </t>
  </si>
  <si>
    <t>199</t>
  </si>
  <si>
    <t/>
  </si>
  <si>
    <t/>
  </si>
  <si>
    <t>049-2222106-1561</t>
  </si>
  <si>
    <t>113/12/18</t>
  </si>
  <si>
    <t>113/12/12</t>
  </si>
  <si>
    <t>295000</t>
  </si>
  <si>
    <t>303829</t>
  </si>
  <si>
    <t>8673</t>
  </si>
  <si>
    <t xml:space="preserve">1130506014B </t>
  </si>
  <si>
    <t xml:space="preserve">3.76.48 </t>
  </si>
  <si>
    <t>200</t>
  </si>
  <si>
    <t/>
  </si>
  <si>
    <t/>
  </si>
  <si>
    <t>049-2222106-3730</t>
  </si>
  <si>
    <t>113/12/02</t>
  </si>
  <si>
    <t>113/11/22</t>
  </si>
  <si>
    <t>3305400</t>
  </si>
  <si>
    <t>8673</t>
  </si>
  <si>
    <t xml:space="preserve">1132301002C </t>
  </si>
  <si>
    <t xml:space="preserve">3.76.48 </t>
  </si>
  <si>
    <t>201</t>
  </si>
  <si>
    <t/>
  </si>
  <si>
    <t/>
  </si>
  <si>
    <t>049-2222106-3730</t>
  </si>
  <si>
    <t>113/12/23</t>
  </si>
  <si>
    <t>113/12/18</t>
  </si>
  <si>
    <t>798000</t>
  </si>
  <si>
    <t>8671</t>
  </si>
  <si>
    <t xml:space="preserve">1132301007E-1 </t>
  </si>
  <si>
    <t xml:space="preserve">3.76.48 </t>
  </si>
  <si>
    <t>202</t>
  </si>
  <si>
    <t/>
  </si>
  <si>
    <t>049-2222106-3730</t>
  </si>
  <si>
    <t>113/12/31</t>
  </si>
  <si>
    <t>113/12/27</t>
  </si>
  <si>
    <t>5000000</t>
  </si>
  <si>
    <t>8673</t>
  </si>
  <si>
    <t xml:space="preserve">1132301011E </t>
  </si>
  <si>
    <t xml:space="preserve">3.76.48 </t>
  </si>
  <si>
    <t>203</t>
  </si>
  <si>
    <t/>
  </si>
  <si>
    <t/>
  </si>
  <si>
    <t>049-2222106-1521</t>
  </si>
  <si>
    <t>113/12/13</t>
  </si>
  <si>
    <t>113/11/26</t>
  </si>
  <si>
    <t>60989000</t>
  </si>
  <si>
    <t>109069007</t>
  </si>
  <si>
    <t>5131</t>
  </si>
  <si>
    <t xml:space="preserve">1140502001A </t>
  </si>
  <si>
    <t xml:space="preserve">3.76.48 </t>
  </si>
  <si>
    <t>204</t>
  </si>
  <si>
    <t/>
  </si>
  <si>
    <t/>
  </si>
  <si>
    <t>049-2222106-1521</t>
  </si>
  <si>
    <t>113/12/17</t>
  </si>
  <si>
    <t>113/12/09</t>
  </si>
  <si>
    <t>72782141</t>
  </si>
  <si>
    <t>8673</t>
  </si>
  <si>
    <t xml:space="preserve">1140502001B </t>
  </si>
  <si>
    <t xml:space="preserve">3.76.48 </t>
  </si>
  <si>
    <t>205</t>
  </si>
  <si>
    <t/>
  </si>
  <si>
    <t>049-2222106-1531</t>
  </si>
  <si>
    <t>113/12/04</t>
  </si>
  <si>
    <t>113/11/26</t>
  </si>
  <si>
    <t>19968300</t>
  </si>
  <si>
    <t>8673</t>
  </si>
  <si>
    <t xml:space="preserve">1140503001G </t>
  </si>
  <si>
    <t xml:space="preserve">3.76.48 </t>
  </si>
  <si>
    <t>206</t>
  </si>
  <si>
    <t/>
  </si>
  <si>
    <t/>
  </si>
  <si>
    <t>049-2222106-1531</t>
  </si>
  <si>
    <t>113/12/04</t>
  </si>
  <si>
    <t>113/11/26</t>
  </si>
  <si>
    <t>3221800</t>
  </si>
  <si>
    <t>8673</t>
  </si>
  <si>
    <t xml:space="preserve">1140503002G </t>
  </si>
  <si>
    <t xml:space="preserve">3.76.48 </t>
  </si>
  <si>
    <t>207</t>
  </si>
  <si>
    <t/>
  </si>
  <si>
    <t/>
  </si>
  <si>
    <t>049-2222106-1531</t>
  </si>
  <si>
    <t>113/12/03</t>
  </si>
  <si>
    <t>113/11/26</t>
  </si>
  <si>
    <t>6188150</t>
  </si>
  <si>
    <t>8673</t>
  </si>
  <si>
    <t xml:space="preserve">1140503004G </t>
  </si>
  <si>
    <t xml:space="preserve">3.76.48 </t>
  </si>
  <si>
    <t>208</t>
  </si>
  <si>
    <t/>
  </si>
  <si>
    <t/>
  </si>
  <si>
    <t>049-2222111-2092</t>
  </si>
  <si>
    <t>113/12/13</t>
  </si>
  <si>
    <t>113/12/12</t>
  </si>
  <si>
    <t>298981</t>
  </si>
  <si>
    <t>404028</t>
  </si>
  <si>
    <t>8672</t>
  </si>
  <si>
    <t xml:space="preserve">114-17-02-J001-E </t>
  </si>
  <si>
    <t xml:space="preserve">3.76.48.18 </t>
  </si>
  <si>
    <t>209</t>
  </si>
  <si>
    <t/>
  </si>
  <si>
    <t/>
  </si>
  <si>
    <t>049-2231191-409</t>
  </si>
  <si>
    <t>113/12/02</t>
  </si>
  <si>
    <t>113/11/27</t>
  </si>
  <si>
    <t>2850000</t>
  </si>
  <si>
    <t>2900000</t>
  </si>
  <si>
    <t>8672</t>
  </si>
  <si>
    <t xml:space="preserve">113221076B </t>
  </si>
  <si>
    <t xml:space="preserve">3.76.48.25 </t>
  </si>
  <si>
    <t>210</t>
  </si>
  <si>
    <t/>
  </si>
  <si>
    <t/>
  </si>
  <si>
    <t>049-2246059-24</t>
  </si>
  <si>
    <t>113/12/06</t>
  </si>
  <si>
    <t>113/11/28</t>
  </si>
  <si>
    <t>717060</t>
  </si>
  <si>
    <t>731694</t>
  </si>
  <si>
    <t>8672</t>
  </si>
  <si>
    <t xml:space="preserve">113CS-027B </t>
  </si>
  <si>
    <t xml:space="preserve">3.76.48.29 </t>
  </si>
  <si>
    <t>211</t>
  </si>
  <si>
    <t/>
  </si>
  <si>
    <t/>
  </si>
  <si>
    <t>049-2246059-20</t>
  </si>
  <si>
    <t>113/12/09</t>
  </si>
  <si>
    <t>113/11/28</t>
  </si>
  <si>
    <t>611623</t>
  </si>
  <si>
    <t>630540</t>
  </si>
  <si>
    <t>8672</t>
  </si>
  <si>
    <t xml:space="preserve">113CS-028B </t>
  </si>
  <si>
    <t xml:space="preserve">3.76.48.29 </t>
  </si>
  <si>
    <t>212</t>
  </si>
  <si>
    <t/>
  </si>
  <si>
    <t/>
  </si>
  <si>
    <t>049-2222110-235</t>
  </si>
  <si>
    <t>113/12/26</t>
  </si>
  <si>
    <t>113/12/20</t>
  </si>
  <si>
    <t>855000</t>
  </si>
  <si>
    <t>900000</t>
  </si>
  <si>
    <t>8672</t>
  </si>
  <si>
    <t xml:space="preserve">113-93A </t>
  </si>
  <si>
    <t xml:space="preserve">3.76.48.51 </t>
  </si>
  <si>
    <t>213</t>
  </si>
  <si>
    <t/>
  </si>
  <si>
    <t/>
  </si>
  <si>
    <t>049-2222110-231</t>
  </si>
  <si>
    <t>113/12/31</t>
  </si>
  <si>
    <t>113/12/26</t>
  </si>
  <si>
    <t>6720000</t>
  </si>
  <si>
    <t>7000000</t>
  </si>
  <si>
    <t>8672</t>
  </si>
  <si>
    <t xml:space="preserve">114-12A </t>
  </si>
  <si>
    <t xml:space="preserve">3.76.48.51 </t>
  </si>
  <si>
    <t>214</t>
  </si>
  <si>
    <t/>
  </si>
  <si>
    <t/>
  </si>
  <si>
    <t>049-2222110-234</t>
  </si>
  <si>
    <t>113/12/17</t>
  </si>
  <si>
    <t>113/12/10</t>
  </si>
  <si>
    <t>820000</t>
  </si>
  <si>
    <t>1492600</t>
  </si>
  <si>
    <t>8672</t>
  </si>
  <si>
    <t xml:space="preserve">114-13A </t>
  </si>
  <si>
    <t xml:space="preserve">3.76.48.51 </t>
  </si>
  <si>
    <t>215</t>
  </si>
  <si>
    <t/>
  </si>
  <si>
    <t/>
  </si>
  <si>
    <t>049-2222110-324</t>
  </si>
  <si>
    <t>113/12/17</t>
  </si>
  <si>
    <t>113/12/10</t>
  </si>
  <si>
    <t>820000</t>
  </si>
  <si>
    <t>1492600</t>
  </si>
  <si>
    <t>8672</t>
  </si>
  <si>
    <t xml:space="preserve">114-14A </t>
  </si>
  <si>
    <t xml:space="preserve">3.76.48.51 </t>
  </si>
  <si>
    <t>216</t>
  </si>
  <si>
    <t/>
  </si>
  <si>
    <t/>
  </si>
  <si>
    <t>049-2222110-324</t>
  </si>
  <si>
    <t>113/12/17</t>
  </si>
  <si>
    <t>113/12/10</t>
  </si>
  <si>
    <t>820000</t>
  </si>
  <si>
    <t>1492600</t>
  </si>
  <si>
    <t>8672</t>
  </si>
  <si>
    <t xml:space="preserve">114-15A </t>
  </si>
  <si>
    <t xml:space="preserve">3.76.48.51 </t>
  </si>
  <si>
    <t>217</t>
  </si>
  <si>
    <t/>
  </si>
  <si>
    <t/>
  </si>
  <si>
    <t>049-2984040-137</t>
  </si>
  <si>
    <t>113/12/03</t>
  </si>
  <si>
    <t>922095</t>
  </si>
  <si>
    <t>1024550</t>
  </si>
  <si>
    <t>8672</t>
  </si>
  <si>
    <t xml:space="preserve">113132 </t>
  </si>
  <si>
    <t xml:space="preserve">3.76.48.52 </t>
  </si>
  <si>
    <t>218</t>
  </si>
  <si>
    <t/>
  </si>
  <si>
    <t/>
  </si>
  <si>
    <t>049-2984040-137</t>
  </si>
  <si>
    <t>113/12/04</t>
  </si>
  <si>
    <t>113/12/03</t>
  </si>
  <si>
    <t>5567000</t>
  </si>
  <si>
    <t>5860000</t>
  </si>
  <si>
    <t>8671</t>
  </si>
  <si>
    <t xml:space="preserve">113135 </t>
  </si>
  <si>
    <t xml:space="preserve">3.76.48.52 </t>
  </si>
  <si>
    <t>219</t>
  </si>
  <si>
    <t/>
  </si>
  <si>
    <t/>
  </si>
  <si>
    <t>049-2984040-137</t>
  </si>
  <si>
    <t>113/12/03</t>
  </si>
  <si>
    <t>504688</t>
  </si>
  <si>
    <t>531250</t>
  </si>
  <si>
    <t>8672</t>
  </si>
  <si>
    <t xml:space="preserve">113148 </t>
  </si>
  <si>
    <t xml:space="preserve">3.76.48.52 </t>
  </si>
  <si>
    <t>220</t>
  </si>
  <si>
    <t/>
  </si>
  <si>
    <t/>
  </si>
  <si>
    <t>049-2338161-219.215</t>
  </si>
  <si>
    <t>113/12/05</t>
  </si>
  <si>
    <t>178500</t>
  </si>
  <si>
    <t>8672</t>
  </si>
  <si>
    <t xml:space="preserve">1142013 </t>
  </si>
  <si>
    <t xml:space="preserve">3.76.48.53 </t>
  </si>
  <si>
    <t>221</t>
  </si>
  <si>
    <t/>
  </si>
  <si>
    <t/>
  </si>
  <si>
    <t>049-2338161-219.216</t>
  </si>
  <si>
    <t>113/12/12</t>
  </si>
  <si>
    <t>180600</t>
  </si>
  <si>
    <t>8672</t>
  </si>
  <si>
    <t xml:space="preserve">1142014 </t>
  </si>
  <si>
    <t xml:space="preserve">3.76.48.53 </t>
  </si>
  <si>
    <t>222</t>
  </si>
  <si>
    <t/>
  </si>
  <si>
    <t/>
  </si>
  <si>
    <t>049-2338161-212.219</t>
  </si>
  <si>
    <t>113/12/12</t>
  </si>
  <si>
    <t>113/12/11</t>
  </si>
  <si>
    <t>297500</t>
  </si>
  <si>
    <t>8672</t>
  </si>
  <si>
    <t xml:space="preserve">1132004-1 </t>
  </si>
  <si>
    <t xml:space="preserve">3.76.48.53 </t>
  </si>
  <si>
    <t>223</t>
  </si>
  <si>
    <t/>
  </si>
  <si>
    <t/>
  </si>
  <si>
    <t>113/12/24</t>
  </si>
  <si>
    <t>113/12/23</t>
  </si>
  <si>
    <t>3200800</t>
  </si>
  <si>
    <t>8672</t>
  </si>
  <si>
    <t xml:space="preserve">1142002 </t>
  </si>
  <si>
    <t xml:space="preserve">3.76.48.53 </t>
  </si>
  <si>
    <t>224</t>
  </si>
  <si>
    <t/>
  </si>
  <si>
    <t/>
  </si>
  <si>
    <t>049-2338161-219.215</t>
  </si>
  <si>
    <t>113/12/05</t>
  </si>
  <si>
    <t>557088</t>
  </si>
  <si>
    <t>8672</t>
  </si>
  <si>
    <t xml:space="preserve">1142004 </t>
  </si>
  <si>
    <t xml:space="preserve">3.76.48.53 </t>
  </si>
  <si>
    <t>225</t>
  </si>
  <si>
    <t/>
  </si>
  <si>
    <t/>
  </si>
  <si>
    <t>049-2642175-414</t>
  </si>
  <si>
    <t>113/12/17</t>
  </si>
  <si>
    <t>113/12/12</t>
  </si>
  <si>
    <t>17500000</t>
  </si>
  <si>
    <t>8672</t>
  </si>
  <si>
    <t xml:space="preserve">114A001 </t>
  </si>
  <si>
    <t xml:space="preserve">3.76.48.54 </t>
  </si>
  <si>
    <t>226</t>
  </si>
  <si>
    <t/>
  </si>
  <si>
    <t/>
  </si>
  <si>
    <t>049-2762034-150</t>
  </si>
  <si>
    <t>113/12/30</t>
  </si>
  <si>
    <t>113/12/18</t>
  </si>
  <si>
    <t>951665</t>
  </si>
  <si>
    <t>8672</t>
  </si>
  <si>
    <t xml:space="preserve">test113-24 </t>
  </si>
  <si>
    <t xml:space="preserve">3.76.48.55 </t>
  </si>
  <si>
    <t>227</t>
  </si>
  <si>
    <t/>
  </si>
  <si>
    <t/>
  </si>
  <si>
    <t>049-2762034-150</t>
  </si>
  <si>
    <t>113/12/30</t>
  </si>
  <si>
    <t>113/12/25</t>
  </si>
  <si>
    <t>155192</t>
  </si>
  <si>
    <t>156760</t>
  </si>
  <si>
    <t>8672</t>
  </si>
  <si>
    <t xml:space="preserve">test113-28 </t>
  </si>
  <si>
    <t xml:space="preserve">3.76.48.55 </t>
  </si>
  <si>
    <t>228</t>
  </si>
  <si>
    <t/>
  </si>
  <si>
    <t/>
  </si>
  <si>
    <t>049-2762034-152</t>
  </si>
  <si>
    <t>113/12/10</t>
  </si>
  <si>
    <t>151568</t>
  </si>
  <si>
    <t>153634</t>
  </si>
  <si>
    <t>8672</t>
  </si>
  <si>
    <t xml:space="preserve">test113-27 </t>
  </si>
  <si>
    <t xml:space="preserve">3.76.48.55 </t>
  </si>
  <si>
    <t>229</t>
  </si>
  <si>
    <t/>
  </si>
  <si>
    <t/>
  </si>
  <si>
    <t>049-2762034-152</t>
  </si>
  <si>
    <t>113/12/20</t>
  </si>
  <si>
    <t>693510</t>
  </si>
  <si>
    <t>707739</t>
  </si>
  <si>
    <t>8672</t>
  </si>
  <si>
    <t xml:space="preserve">test113-29 </t>
  </si>
  <si>
    <t xml:space="preserve">3.76.48.55 </t>
  </si>
  <si>
    <t>230</t>
  </si>
  <si>
    <t/>
  </si>
  <si>
    <t/>
  </si>
  <si>
    <t>049-2762034-152</t>
  </si>
  <si>
    <t>113/12/23</t>
  </si>
  <si>
    <t>756183</t>
  </si>
  <si>
    <t>771690</t>
  </si>
  <si>
    <t>8672</t>
  </si>
  <si>
    <t xml:space="preserve">test113-30 </t>
  </si>
  <si>
    <t xml:space="preserve">3.76.48.55 </t>
  </si>
  <si>
    <t>231</t>
  </si>
  <si>
    <t/>
  </si>
  <si>
    <t/>
  </si>
  <si>
    <t>049-2762034-183</t>
  </si>
  <si>
    <t>113/12/19</t>
  </si>
  <si>
    <t>113/12/13</t>
  </si>
  <si>
    <t>2600000</t>
  </si>
  <si>
    <t>2640000</t>
  </si>
  <si>
    <t>8672</t>
  </si>
  <si>
    <t xml:space="preserve">test113-22 </t>
  </si>
  <si>
    <t xml:space="preserve">3.76.48.55 </t>
  </si>
  <si>
    <t>232</t>
  </si>
  <si>
    <t/>
  </si>
  <si>
    <t/>
  </si>
  <si>
    <t>049-2732116-300</t>
  </si>
  <si>
    <t>113/12/17</t>
  </si>
  <si>
    <t>113/12/12</t>
  </si>
  <si>
    <t>369600</t>
  </si>
  <si>
    <t>373800</t>
  </si>
  <si>
    <t>8672</t>
  </si>
  <si>
    <t xml:space="preserve">114-A02 </t>
  </si>
  <si>
    <t xml:space="preserve">3.76.48.56 </t>
  </si>
  <si>
    <t>233</t>
  </si>
  <si>
    <t/>
  </si>
  <si>
    <t/>
  </si>
  <si>
    <t>049-2895371-35</t>
  </si>
  <si>
    <t>113/12/25</t>
  </si>
  <si>
    <t>258000</t>
  </si>
  <si>
    <t>267750</t>
  </si>
  <si>
    <t>8672</t>
  </si>
  <si>
    <t xml:space="preserve">11311291C </t>
  </si>
  <si>
    <t xml:space="preserve">3.76.48.59 </t>
  </si>
  <si>
    <t>234</t>
  </si>
  <si>
    <t/>
  </si>
  <si>
    <t/>
  </si>
  <si>
    <t>049-2895371-21</t>
  </si>
  <si>
    <t>113/12/06</t>
  </si>
  <si>
    <t>113/12/04</t>
  </si>
  <si>
    <t>332601</t>
  </si>
  <si>
    <t>341202</t>
  </si>
  <si>
    <t>8672</t>
  </si>
  <si>
    <t xml:space="preserve">11311121C </t>
  </si>
  <si>
    <t xml:space="preserve">3.76.48.59 </t>
  </si>
  <si>
    <t>235</t>
  </si>
  <si>
    <t/>
  </si>
  <si>
    <t/>
  </si>
  <si>
    <t>049-2895371-35</t>
  </si>
  <si>
    <t>113/12/06</t>
  </si>
  <si>
    <t>113/12/04</t>
  </si>
  <si>
    <t>156600</t>
  </si>
  <si>
    <t>160650</t>
  </si>
  <si>
    <t>8672</t>
  </si>
  <si>
    <t xml:space="preserve">11311141C </t>
  </si>
  <si>
    <t xml:space="preserve">3.76.48.59 </t>
  </si>
  <si>
    <t>236</t>
  </si>
  <si>
    <t/>
  </si>
  <si>
    <t/>
  </si>
  <si>
    <t>049-2895371-35</t>
  </si>
  <si>
    <t>113/12/11</t>
  </si>
  <si>
    <t>199752</t>
  </si>
  <si>
    <t>207060</t>
  </si>
  <si>
    <t>8672</t>
  </si>
  <si>
    <t xml:space="preserve">11311142C </t>
  </si>
  <si>
    <t xml:space="preserve">3.76.48.59 </t>
  </si>
  <si>
    <t>237</t>
  </si>
  <si>
    <t/>
  </si>
  <si>
    <t/>
  </si>
  <si>
    <t>049-2895371-35</t>
  </si>
  <si>
    <t>113/12/06</t>
  </si>
  <si>
    <t>113/12/04</t>
  </si>
  <si>
    <t>170346</t>
  </si>
  <si>
    <t>174752</t>
  </si>
  <si>
    <t>8672</t>
  </si>
  <si>
    <t xml:space="preserve">11311143C </t>
  </si>
  <si>
    <t xml:space="preserve">3.76.48.59 </t>
  </si>
  <si>
    <t>238</t>
  </si>
  <si>
    <t/>
  </si>
  <si>
    <t/>
  </si>
  <si>
    <t>049-2895371-24</t>
  </si>
  <si>
    <t>113/12/06</t>
  </si>
  <si>
    <t>113/12/04</t>
  </si>
  <si>
    <t>807255</t>
  </si>
  <si>
    <t>827475</t>
  </si>
  <si>
    <t>8672</t>
  </si>
  <si>
    <t xml:space="preserve">11311144C </t>
  </si>
  <si>
    <t xml:space="preserve">3.76.48.59 </t>
  </si>
  <si>
    <t>239</t>
  </si>
  <si>
    <t/>
  </si>
  <si>
    <t/>
  </si>
  <si>
    <t>049-2895371-24</t>
  </si>
  <si>
    <t>113/12/06</t>
  </si>
  <si>
    <t>113/12/04</t>
  </si>
  <si>
    <t>358614</t>
  </si>
  <si>
    <t>367889</t>
  </si>
  <si>
    <t>8672</t>
  </si>
  <si>
    <t xml:space="preserve">11311145C </t>
  </si>
  <si>
    <t xml:space="preserve">3.76.48.59 </t>
  </si>
  <si>
    <t>240</t>
  </si>
  <si>
    <t/>
  </si>
  <si>
    <t/>
  </si>
  <si>
    <t>049-2895371-22</t>
  </si>
  <si>
    <t>113/12/06</t>
  </si>
  <si>
    <t>113/12/04</t>
  </si>
  <si>
    <t>515593</t>
  </si>
  <si>
    <t>528785</t>
  </si>
  <si>
    <t>8672</t>
  </si>
  <si>
    <t xml:space="preserve">11311146C </t>
  </si>
  <si>
    <t xml:space="preserve">3.76.48.59 </t>
  </si>
  <si>
    <t>241</t>
  </si>
  <si>
    <t/>
  </si>
  <si>
    <t/>
  </si>
  <si>
    <t>049-2895371-22</t>
  </si>
  <si>
    <t>113/12/06</t>
  </si>
  <si>
    <t>113/12/04</t>
  </si>
  <si>
    <t>261000</t>
  </si>
  <si>
    <t>267750</t>
  </si>
  <si>
    <t>8672</t>
  </si>
  <si>
    <t xml:space="preserve">11311147C </t>
  </si>
  <si>
    <t xml:space="preserve">3.76.48.59 </t>
  </si>
  <si>
    <t>242</t>
  </si>
  <si>
    <t/>
  </si>
  <si>
    <t/>
  </si>
  <si>
    <t>049-2721002-280</t>
  </si>
  <si>
    <t>113/12/16</t>
  </si>
  <si>
    <t>113/12/13</t>
  </si>
  <si>
    <t>1287600</t>
  </si>
  <si>
    <t>1313878</t>
  </si>
  <si>
    <t>8672</t>
  </si>
  <si>
    <t xml:space="preserve">1130301094 </t>
  </si>
  <si>
    <t xml:space="preserve">3.76.48.60 </t>
  </si>
  <si>
    <t>243</t>
  </si>
  <si>
    <t/>
  </si>
  <si>
    <t/>
  </si>
  <si>
    <t>049-2721002-280</t>
  </si>
  <si>
    <t>113/12/17</t>
  </si>
  <si>
    <t>113/12/16</t>
  </si>
  <si>
    <t>1960000</t>
  </si>
  <si>
    <t>2000000</t>
  </si>
  <si>
    <t>8672</t>
  </si>
  <si>
    <t xml:space="preserve">1130301111 </t>
  </si>
  <si>
    <t xml:space="preserve">3.76.48.60 </t>
  </si>
  <si>
    <t>244</t>
  </si>
  <si>
    <t/>
  </si>
  <si>
    <t/>
  </si>
  <si>
    <t>049-2791515-</t>
  </si>
  <si>
    <t>113/12/10</t>
  </si>
  <si>
    <t>113/11/22</t>
  </si>
  <si>
    <t>180670</t>
  </si>
  <si>
    <t>181178</t>
  </si>
  <si>
    <t>8672</t>
  </si>
  <si>
    <t xml:space="preserve">a113-108 </t>
  </si>
  <si>
    <t xml:space="preserve">3.76.48.62 </t>
  </si>
  <si>
    <t>245</t>
  </si>
  <si>
    <t/>
  </si>
  <si>
    <t/>
  </si>
  <si>
    <t>049-2802534-710</t>
  </si>
  <si>
    <t>113/12/16</t>
  </si>
  <si>
    <t>113/12/11</t>
  </si>
  <si>
    <t>976000</t>
  </si>
  <si>
    <t>976840</t>
  </si>
  <si>
    <t>8672</t>
  </si>
  <si>
    <t xml:space="preserve">1130530400 </t>
  </si>
  <si>
    <t xml:space="preserve">3.76.48.63 </t>
  </si>
  <si>
    <t>246</t>
  </si>
  <si>
    <t/>
  </si>
  <si>
    <t/>
  </si>
  <si>
    <t>049-2802534-710</t>
  </si>
  <si>
    <t>113/12/17</t>
  </si>
  <si>
    <t>113/12/11</t>
  </si>
  <si>
    <t>2096476</t>
  </si>
  <si>
    <t>8672</t>
  </si>
  <si>
    <t xml:space="preserve">1130530402 </t>
  </si>
  <si>
    <t xml:space="preserve">3.76.48.63 </t>
  </si>
  <si>
    <t>247</t>
  </si>
  <si>
    <t/>
  </si>
  <si>
    <t/>
  </si>
  <si>
    <t>049-2802534-710</t>
  </si>
  <si>
    <t>113/12/17</t>
  </si>
  <si>
    <t>113/12/11</t>
  </si>
  <si>
    <t>3808362</t>
  </si>
  <si>
    <t>8672</t>
  </si>
  <si>
    <t xml:space="preserve">1130530403 </t>
  </si>
  <si>
    <t xml:space="preserve">3.76.48.63 </t>
  </si>
  <si>
    <t>248</t>
  </si>
  <si>
    <t/>
  </si>
  <si>
    <t/>
  </si>
  <si>
    <t>049-2802534-710</t>
  </si>
  <si>
    <t>113/12/17</t>
  </si>
  <si>
    <t>113/12/11</t>
  </si>
  <si>
    <t>3475042</t>
  </si>
  <si>
    <t>8672</t>
  </si>
  <si>
    <t xml:space="preserve">1130530404 </t>
  </si>
  <si>
    <t xml:space="preserve">3.76.48.63 </t>
  </si>
  <si>
    <t>249</t>
  </si>
  <si>
    <t/>
  </si>
  <si>
    <t/>
  </si>
  <si>
    <t>049-2802534-710</t>
  </si>
  <si>
    <t>113/12/17</t>
  </si>
  <si>
    <t>113/12/11</t>
  </si>
  <si>
    <t>3303657</t>
  </si>
  <si>
    <t>8672</t>
  </si>
  <si>
    <t xml:space="preserve">1130530405 </t>
  </si>
  <si>
    <t xml:space="preserve">3.76.48.63 </t>
  </si>
  <si>
    <t>250</t>
  </si>
  <si>
    <t/>
  </si>
  <si>
    <t/>
  </si>
  <si>
    <t>049-2802534-710</t>
  </si>
  <si>
    <t>113/12/26</t>
  </si>
  <si>
    <t>113/12/24</t>
  </si>
  <si>
    <t>862500</t>
  </si>
  <si>
    <t>8672</t>
  </si>
  <si>
    <t xml:space="preserve">1130530441 </t>
  </si>
  <si>
    <t xml:space="preserve">3.76.48.63 </t>
  </si>
  <si>
    <t>251</t>
  </si>
  <si>
    <t/>
  </si>
  <si>
    <t/>
  </si>
  <si>
    <t>049-2291831-31</t>
  </si>
  <si>
    <t>113/12/11</t>
  </si>
  <si>
    <t>113/12/10</t>
  </si>
  <si>
    <t>400000</t>
  </si>
  <si>
    <t>8674</t>
  </si>
  <si>
    <t xml:space="preserve">1131129 </t>
  </si>
  <si>
    <t xml:space="preserve">3.76.48.96.25 </t>
  </si>
  <si>
    <t>252</t>
  </si>
  <si>
    <t/>
  </si>
  <si>
    <t/>
  </si>
  <si>
    <t>049-2752214-12</t>
  </si>
  <si>
    <t>113/12/06</t>
  </si>
  <si>
    <t>113/12/05</t>
  </si>
  <si>
    <t>176000</t>
  </si>
  <si>
    <t>180000</t>
  </si>
  <si>
    <t>8671</t>
  </si>
  <si>
    <t xml:space="preserve">113-11-001-B </t>
  </si>
  <si>
    <t xml:space="preserve">3.76.48.97.66 </t>
  </si>
  <si>
    <t>253</t>
  </si>
  <si>
    <t/>
  </si>
  <si>
    <t/>
  </si>
  <si>
    <t>049-2941016-13</t>
  </si>
  <si>
    <t>113/12/06</t>
  </si>
  <si>
    <t>113/12/05</t>
  </si>
  <si>
    <t>205000</t>
  </si>
  <si>
    <t>205273</t>
  </si>
  <si>
    <t>8671</t>
  </si>
  <si>
    <t xml:space="preserve">113-03-084-004 </t>
  </si>
  <si>
    <t xml:space="preserve">3.76.48.98.33 </t>
  </si>
  <si>
    <t>254</t>
  </si>
  <si>
    <t/>
  </si>
  <si>
    <t/>
  </si>
  <si>
    <t>049-2243457-216</t>
  </si>
  <si>
    <t>113/12/19</t>
  </si>
  <si>
    <t>113/12/17</t>
  </si>
  <si>
    <t>318795</t>
  </si>
  <si>
    <t>8671</t>
  </si>
  <si>
    <t xml:space="preserve">1131206-eaves-01 </t>
  </si>
  <si>
    <t xml:space="preserve">3.76.48.98.50 </t>
  </si>
  <si>
    <t>255</t>
  </si>
  <si>
    <t/>
  </si>
  <si>
    <t/>
  </si>
  <si>
    <t>113/12/19</t>
  </si>
  <si>
    <t>113/12/17</t>
  </si>
  <si>
    <t>3232321</t>
  </si>
  <si>
    <t>8672</t>
  </si>
  <si>
    <t xml:space="preserve">112394062-1 </t>
  </si>
  <si>
    <t xml:space="preserve">3.94 </t>
  </si>
  <si>
    <t>256</t>
  </si>
  <si>
    <t/>
  </si>
  <si>
    <t>08-7320415-3512</t>
  </si>
  <si>
    <t>113/12/05</t>
  </si>
  <si>
    <t>113/12/03</t>
  </si>
  <si>
    <t>165249105</t>
  </si>
  <si>
    <t>5139</t>
  </si>
  <si>
    <t xml:space="preserve">113-071-0829P2 </t>
  </si>
  <si>
    <t xml:space="preserve">3.76.53 </t>
  </si>
  <si>
    <t>257</t>
  </si>
  <si>
    <t/>
  </si>
  <si>
    <t/>
  </si>
  <si>
    <t>08-7320415-3932</t>
  </si>
  <si>
    <t>113/12/20</t>
  </si>
  <si>
    <t>113/12/19</t>
  </si>
  <si>
    <t>960300</t>
  </si>
  <si>
    <t>970000</t>
  </si>
  <si>
    <t>8672</t>
  </si>
  <si>
    <t xml:space="preserve">A131-1131112-1 </t>
  </si>
  <si>
    <t xml:space="preserve">3.76.53 </t>
  </si>
  <si>
    <t>258</t>
  </si>
  <si>
    <t/>
  </si>
  <si>
    <t>08-7320415-5135</t>
  </si>
  <si>
    <t>113/12/18</t>
  </si>
  <si>
    <t>113/12/17</t>
  </si>
  <si>
    <t>155829423</t>
  </si>
  <si>
    <t>5129</t>
  </si>
  <si>
    <t xml:space="preserve">004-C1130918-1 </t>
  </si>
  <si>
    <t xml:space="preserve">3.76.53 </t>
  </si>
  <si>
    <t>259</t>
  </si>
  <si>
    <t/>
  </si>
  <si>
    <t/>
  </si>
  <si>
    <t>08-7320415-3516</t>
  </si>
  <si>
    <t>113/12/20</t>
  </si>
  <si>
    <t>113/12/19</t>
  </si>
  <si>
    <t>6860000</t>
  </si>
  <si>
    <t>7000000</t>
  </si>
  <si>
    <t>8672</t>
  </si>
  <si>
    <t xml:space="preserve">113-071-1105A1 </t>
  </si>
  <si>
    <t xml:space="preserve">3.76.53 </t>
  </si>
  <si>
    <t>260</t>
  </si>
  <si>
    <t/>
  </si>
  <si>
    <t/>
  </si>
  <si>
    <t>08-7320415-3546</t>
  </si>
  <si>
    <t>113/12/19</t>
  </si>
  <si>
    <t>113/12/17</t>
  </si>
  <si>
    <t>23620000</t>
  </si>
  <si>
    <t>8672</t>
  </si>
  <si>
    <t xml:space="preserve">113-073-0912P1 </t>
  </si>
  <si>
    <t xml:space="preserve">3.76.53 </t>
  </si>
  <si>
    <t>261</t>
  </si>
  <si>
    <t/>
  </si>
  <si>
    <t/>
  </si>
  <si>
    <t>08-7320415-3546</t>
  </si>
  <si>
    <t>113/12/26</t>
  </si>
  <si>
    <t>113/12/24</t>
  </si>
  <si>
    <t>888300</t>
  </si>
  <si>
    <t>900000</t>
  </si>
  <si>
    <t>8672</t>
  </si>
  <si>
    <t xml:space="preserve">113-073-1007P1 </t>
  </si>
  <si>
    <t xml:space="preserve">3.76.53 </t>
  </si>
  <si>
    <t>262</t>
  </si>
  <si>
    <t/>
  </si>
  <si>
    <t/>
  </si>
  <si>
    <t>08-7320415-3546</t>
  </si>
  <si>
    <t>113/12/19</t>
  </si>
  <si>
    <t>113/12/17</t>
  </si>
  <si>
    <t>807275</t>
  </si>
  <si>
    <t>837000</t>
  </si>
  <si>
    <t>8672</t>
  </si>
  <si>
    <t xml:space="preserve">113-073-1007P2 </t>
  </si>
  <si>
    <t xml:space="preserve">3.76.53 </t>
  </si>
  <si>
    <t>263</t>
  </si>
  <si>
    <t/>
  </si>
  <si>
    <t/>
  </si>
  <si>
    <t>08-7320415-3528</t>
  </si>
  <si>
    <t>113/12/16</t>
  </si>
  <si>
    <t>113/12/12</t>
  </si>
  <si>
    <t>178160000</t>
  </si>
  <si>
    <t>178484572</t>
  </si>
  <si>
    <t>5127</t>
  </si>
  <si>
    <t xml:space="preserve">113-076-0909A1 </t>
  </si>
  <si>
    <t xml:space="preserve">3.76.53 </t>
  </si>
  <si>
    <t>264</t>
  </si>
  <si>
    <t/>
  </si>
  <si>
    <t/>
  </si>
  <si>
    <t>08-7320415-6823</t>
  </si>
  <si>
    <t>113/12/11</t>
  </si>
  <si>
    <t>113/12/10</t>
  </si>
  <si>
    <t>19990000</t>
  </si>
  <si>
    <t>8672</t>
  </si>
  <si>
    <t xml:space="preserve">113-1018-142-1 </t>
  </si>
  <si>
    <t xml:space="preserve">3.76.53 </t>
  </si>
  <si>
    <t>265</t>
  </si>
  <si>
    <t/>
  </si>
  <si>
    <t/>
  </si>
  <si>
    <t>08-7320415-3775</t>
  </si>
  <si>
    <t>113/12/25</t>
  </si>
  <si>
    <t>113/12/24</t>
  </si>
  <si>
    <t>1060000</t>
  </si>
  <si>
    <t>1099560</t>
  </si>
  <si>
    <t>8674</t>
  </si>
  <si>
    <t xml:space="preserve">A027-1131125-1 </t>
  </si>
  <si>
    <t xml:space="preserve">3.76.53 </t>
  </si>
  <si>
    <t>266</t>
  </si>
  <si>
    <t/>
  </si>
  <si>
    <t/>
  </si>
  <si>
    <t>08-7320415-7212</t>
  </si>
  <si>
    <t>113/12/05</t>
  </si>
  <si>
    <t>113/12/03</t>
  </si>
  <si>
    <t>855000</t>
  </si>
  <si>
    <t>864000</t>
  </si>
  <si>
    <t>8672</t>
  </si>
  <si>
    <t xml:space="preserve">C1131021-1 </t>
  </si>
  <si>
    <t xml:space="preserve">3.76.53 </t>
  </si>
  <si>
    <t>267</t>
  </si>
  <si>
    <t/>
  </si>
  <si>
    <t/>
  </si>
  <si>
    <t>08-7320415-5171</t>
  </si>
  <si>
    <t>113/12/30</t>
  </si>
  <si>
    <t>113/11/21</t>
  </si>
  <si>
    <t>5256000</t>
  </si>
  <si>
    <t>5306880</t>
  </si>
  <si>
    <t>8672</t>
  </si>
  <si>
    <t xml:space="preserve">C1131024-2 </t>
  </si>
  <si>
    <t xml:space="preserve">3.76.53 </t>
  </si>
  <si>
    <t>268</t>
  </si>
  <si>
    <t/>
  </si>
  <si>
    <t>08-7320415-6815</t>
  </si>
  <si>
    <t>113/12/27</t>
  </si>
  <si>
    <t>113/12/26</t>
  </si>
  <si>
    <t>103128400</t>
  </si>
  <si>
    <t>106620000</t>
  </si>
  <si>
    <t>5133</t>
  </si>
  <si>
    <t xml:space="preserve">141-1131128P1 </t>
  </si>
  <si>
    <t xml:space="preserve">3.76.53 </t>
  </si>
  <si>
    <t>269</t>
  </si>
  <si>
    <t/>
  </si>
  <si>
    <t/>
  </si>
  <si>
    <t>08-7320415-3369</t>
  </si>
  <si>
    <t>113/12/04</t>
  </si>
  <si>
    <t>113/12/03</t>
  </si>
  <si>
    <t>17724000</t>
  </si>
  <si>
    <t>8673</t>
  </si>
  <si>
    <t xml:space="preserve">C1130829-3 </t>
  </si>
  <si>
    <t xml:space="preserve">3.76.53 </t>
  </si>
  <si>
    <t>270</t>
  </si>
  <si>
    <t/>
  </si>
  <si>
    <t>08-7320415-7219</t>
  </si>
  <si>
    <t>113/12/20</t>
  </si>
  <si>
    <t>113/12/19</t>
  </si>
  <si>
    <t>809000000</t>
  </si>
  <si>
    <t>819553304</t>
  </si>
  <si>
    <t>5133</t>
  </si>
  <si>
    <t xml:space="preserve">C1131023-P1 </t>
  </si>
  <si>
    <t xml:space="preserve">3.76.53 </t>
  </si>
  <si>
    <t>271</t>
  </si>
  <si>
    <t/>
  </si>
  <si>
    <t/>
  </si>
  <si>
    <t>08-7326878-</t>
  </si>
  <si>
    <t>113/12/03</t>
  </si>
  <si>
    <t>113/11/26</t>
  </si>
  <si>
    <t>593210</t>
  </si>
  <si>
    <t>8672</t>
  </si>
  <si>
    <t xml:space="preserve">113-001-HT01-2 </t>
  </si>
  <si>
    <t xml:space="preserve">3.76.53.18 </t>
  </si>
  <si>
    <t>272</t>
  </si>
  <si>
    <t/>
  </si>
  <si>
    <t/>
  </si>
  <si>
    <t>08-7326878-</t>
  </si>
  <si>
    <t>113/12/04</t>
  </si>
  <si>
    <t>113/10/09</t>
  </si>
  <si>
    <t>235100</t>
  </si>
  <si>
    <t>8672</t>
  </si>
  <si>
    <t xml:space="preserve">113-002-HT02-1 </t>
  </si>
  <si>
    <t xml:space="preserve">3.76.53.18 </t>
  </si>
  <si>
    <t>273</t>
  </si>
  <si>
    <t/>
  </si>
  <si>
    <t/>
  </si>
  <si>
    <t>08-7326878-</t>
  </si>
  <si>
    <t>113/12/04</t>
  </si>
  <si>
    <t>113/10/23</t>
  </si>
  <si>
    <t>337036</t>
  </si>
  <si>
    <t>8672</t>
  </si>
  <si>
    <t xml:space="preserve">113-002-HT02-2 </t>
  </si>
  <si>
    <t xml:space="preserve">3.76.53.18 </t>
  </si>
  <si>
    <t>274</t>
  </si>
  <si>
    <t/>
  </si>
  <si>
    <t/>
  </si>
  <si>
    <t>08-7326878-</t>
  </si>
  <si>
    <t>113/12/04</t>
  </si>
  <si>
    <t>113/11/04</t>
  </si>
  <si>
    <t>203646</t>
  </si>
  <si>
    <t>8672</t>
  </si>
  <si>
    <t xml:space="preserve">113-002-HT02-3 </t>
  </si>
  <si>
    <t xml:space="preserve">3.76.53.18 </t>
  </si>
  <si>
    <t>275</t>
  </si>
  <si>
    <t/>
  </si>
  <si>
    <t/>
  </si>
  <si>
    <t>08-7326878-</t>
  </si>
  <si>
    <t>113/12/18</t>
  </si>
  <si>
    <t>113/12/09</t>
  </si>
  <si>
    <t>395004</t>
  </si>
  <si>
    <t>8672</t>
  </si>
  <si>
    <t xml:space="preserve">113-002-HT02-4 </t>
  </si>
  <si>
    <t xml:space="preserve">3.76.53.18 </t>
  </si>
  <si>
    <t>276</t>
  </si>
  <si>
    <t/>
  </si>
  <si>
    <t/>
  </si>
  <si>
    <t>08-7346104-106</t>
  </si>
  <si>
    <t>113/12/05</t>
  </si>
  <si>
    <t>113/06/25</t>
  </si>
  <si>
    <t>6856723</t>
  </si>
  <si>
    <t>7294387</t>
  </si>
  <si>
    <t>8671</t>
  </si>
  <si>
    <t xml:space="preserve">PTP113-040 </t>
  </si>
  <si>
    <t xml:space="preserve">3.76.53.18 </t>
  </si>
  <si>
    <t>277</t>
  </si>
  <si>
    <t/>
  </si>
  <si>
    <t/>
  </si>
  <si>
    <t>08-7882371-120</t>
  </si>
  <si>
    <t>113/12/04</t>
  </si>
  <si>
    <t>113/11/28</t>
  </si>
  <si>
    <t>2400000</t>
  </si>
  <si>
    <t>8674</t>
  </si>
  <si>
    <t xml:space="preserve">113-10-15-3 </t>
  </si>
  <si>
    <t xml:space="preserve">3.76.53.52 </t>
  </si>
  <si>
    <t>278</t>
  </si>
  <si>
    <t/>
  </si>
  <si>
    <t/>
  </si>
  <si>
    <t>08-8899792-</t>
  </si>
  <si>
    <t>113/12/18</t>
  </si>
  <si>
    <t>113/12/09</t>
  </si>
  <si>
    <t>9376500</t>
  </si>
  <si>
    <t>9975000</t>
  </si>
  <si>
    <t>8673</t>
  </si>
  <si>
    <t xml:space="preserve">F-241105 </t>
  </si>
  <si>
    <t xml:space="preserve">3.76.53.54 </t>
  </si>
  <si>
    <t>279</t>
  </si>
  <si>
    <t/>
  </si>
  <si>
    <t/>
  </si>
  <si>
    <t>08-7752114-301</t>
  </si>
  <si>
    <t>113/12/06</t>
  </si>
  <si>
    <t>113/12/02</t>
  </si>
  <si>
    <t>700000</t>
  </si>
  <si>
    <t>8671</t>
  </si>
  <si>
    <t xml:space="preserve">1130015 </t>
  </si>
  <si>
    <t xml:space="preserve">3.76.53.59 </t>
  </si>
  <si>
    <t>280</t>
  </si>
  <si>
    <t/>
  </si>
  <si>
    <t/>
  </si>
  <si>
    <t>08-7932126-2062</t>
  </si>
  <si>
    <t>113/12/20</t>
  </si>
  <si>
    <t>113/12/19</t>
  </si>
  <si>
    <t>3414620</t>
  </si>
  <si>
    <t>8672</t>
  </si>
  <si>
    <t xml:space="preserve">113-8-1 </t>
  </si>
  <si>
    <t xml:space="preserve">3.76.53.60 </t>
  </si>
  <si>
    <t>281</t>
  </si>
  <si>
    <t/>
  </si>
  <si>
    <t/>
  </si>
  <si>
    <t>08-7932126-2065</t>
  </si>
  <si>
    <t>113/12/24</t>
  </si>
  <si>
    <t>113/12/23</t>
  </si>
  <si>
    <t>1975242</t>
  </si>
  <si>
    <t>1979200</t>
  </si>
  <si>
    <t>8672</t>
  </si>
  <si>
    <t xml:space="preserve">113-9-1 </t>
  </si>
  <si>
    <t xml:space="preserve">3.76.53.60 </t>
  </si>
  <si>
    <t>282</t>
  </si>
  <si>
    <t/>
  </si>
  <si>
    <t/>
  </si>
  <si>
    <t>08-7962610-401</t>
  </si>
  <si>
    <t>113/12/30</t>
  </si>
  <si>
    <t>113/12/27</t>
  </si>
  <si>
    <t>1764000</t>
  </si>
  <si>
    <t>1800000</t>
  </si>
  <si>
    <t>8674</t>
  </si>
  <si>
    <t xml:space="preserve">113A22 </t>
  </si>
  <si>
    <t xml:space="preserve">3.76.53.61 </t>
  </si>
  <si>
    <t>283</t>
  </si>
  <si>
    <t/>
  </si>
  <si>
    <t/>
  </si>
  <si>
    <t>08-7962610-213</t>
  </si>
  <si>
    <t>113/12/02</t>
  </si>
  <si>
    <t>113/11/19</t>
  </si>
  <si>
    <t>1981070</t>
  </si>
  <si>
    <t>2021500</t>
  </si>
  <si>
    <t>8672</t>
  </si>
  <si>
    <t xml:space="preserve">113056 </t>
  </si>
  <si>
    <t xml:space="preserve">3.76.53.61 </t>
  </si>
  <si>
    <t>284</t>
  </si>
  <si>
    <t/>
  </si>
  <si>
    <t/>
  </si>
  <si>
    <t>08-7962610-217</t>
  </si>
  <si>
    <t>113/12/02</t>
  </si>
  <si>
    <t>113/11/19</t>
  </si>
  <si>
    <t>535090</t>
  </si>
  <si>
    <t>546010</t>
  </si>
  <si>
    <t>8672</t>
  </si>
  <si>
    <t xml:space="preserve">113060 </t>
  </si>
  <si>
    <t xml:space="preserve">3.76.53.61 </t>
  </si>
  <si>
    <t>285</t>
  </si>
  <si>
    <t/>
  </si>
  <si>
    <t/>
  </si>
  <si>
    <t>08-7962610-204</t>
  </si>
  <si>
    <t>113/12/03</t>
  </si>
  <si>
    <t>113/11/28</t>
  </si>
  <si>
    <t>388864</t>
  </si>
  <si>
    <t>408342</t>
  </si>
  <si>
    <t>8672</t>
  </si>
  <si>
    <t xml:space="preserve">113066 </t>
  </si>
  <si>
    <t xml:space="preserve">3.76.53.61 </t>
  </si>
  <si>
    <t>286</t>
  </si>
  <si>
    <t/>
  </si>
  <si>
    <t/>
  </si>
  <si>
    <t>08-7962610-217</t>
  </si>
  <si>
    <t>113/12/26</t>
  </si>
  <si>
    <t>113/12/24</t>
  </si>
  <si>
    <t>393960</t>
  </si>
  <si>
    <t>402000</t>
  </si>
  <si>
    <t>8672</t>
  </si>
  <si>
    <t xml:space="preserve">113071 </t>
  </si>
  <si>
    <t xml:space="preserve">3.76.53.61 </t>
  </si>
  <si>
    <t>287</t>
  </si>
  <si>
    <t/>
  </si>
  <si>
    <t/>
  </si>
  <si>
    <t>08-7792001-510</t>
  </si>
  <si>
    <t>113/12/16</t>
  </si>
  <si>
    <t>113/11/12</t>
  </si>
  <si>
    <t>1711405</t>
  </si>
  <si>
    <t>1833648</t>
  </si>
  <si>
    <t>8672</t>
  </si>
  <si>
    <t xml:space="preserve">113101801 </t>
  </si>
  <si>
    <t xml:space="preserve">3.76.53.63 </t>
  </si>
  <si>
    <t>288</t>
  </si>
  <si>
    <t/>
  </si>
  <si>
    <t/>
  </si>
  <si>
    <t>08-8780971-</t>
  </si>
  <si>
    <t>113/12/20</t>
  </si>
  <si>
    <t>113/12/19</t>
  </si>
  <si>
    <t>1396500</t>
  </si>
  <si>
    <t>1470000</t>
  </si>
  <si>
    <t>8672</t>
  </si>
  <si>
    <t xml:space="preserve">113A23 </t>
  </si>
  <si>
    <t xml:space="preserve">3.76.53.66 </t>
  </si>
  <si>
    <t>289</t>
  </si>
  <si>
    <t/>
  </si>
  <si>
    <t/>
  </si>
  <si>
    <t>08-8681385-24</t>
  </si>
  <si>
    <t>113/12/02</t>
  </si>
  <si>
    <t>870745</t>
  </si>
  <si>
    <t>922000</t>
  </si>
  <si>
    <t>8671</t>
  </si>
  <si>
    <t xml:space="preserve">1130006779 </t>
  </si>
  <si>
    <t xml:space="preserve">3.76.53.67 </t>
  </si>
  <si>
    <t>290</t>
  </si>
  <si>
    <t/>
  </si>
  <si>
    <t/>
  </si>
  <si>
    <t>08-8662714-167</t>
  </si>
  <si>
    <t>113/12/10</t>
  </si>
  <si>
    <t>113/12/09</t>
  </si>
  <si>
    <t>227667</t>
  </si>
  <si>
    <t>284584</t>
  </si>
  <si>
    <t>8671</t>
  </si>
  <si>
    <t xml:space="preserve">113-J008 </t>
  </si>
  <si>
    <t xml:space="preserve">3.76.53.71 </t>
  </si>
  <si>
    <t>291</t>
  </si>
  <si>
    <t/>
  </si>
  <si>
    <t>08-8662714-167</t>
  </si>
  <si>
    <t>113/12/10</t>
  </si>
  <si>
    <t>493480</t>
  </si>
  <si>
    <t>519453</t>
  </si>
  <si>
    <t>8672</t>
  </si>
  <si>
    <t xml:space="preserve">113-J009 </t>
  </si>
  <si>
    <t xml:space="preserve">3.76.53.71 </t>
  </si>
  <si>
    <t>292</t>
  </si>
  <si>
    <t/>
  </si>
  <si>
    <t/>
  </si>
  <si>
    <t>08-7993900-</t>
  </si>
  <si>
    <t>113/12/30</t>
  </si>
  <si>
    <t>113/12/25</t>
  </si>
  <si>
    <t>283958</t>
  </si>
  <si>
    <t>292309</t>
  </si>
  <si>
    <t>8672</t>
  </si>
  <si>
    <t xml:space="preserve">114-U-01 </t>
  </si>
  <si>
    <t xml:space="preserve">3.76.53.78 </t>
  </si>
  <si>
    <t>293</t>
  </si>
  <si>
    <t/>
  </si>
  <si>
    <t/>
  </si>
  <si>
    <t>08-7993900-</t>
  </si>
  <si>
    <t>113/12/30</t>
  </si>
  <si>
    <t>113/12/25</t>
  </si>
  <si>
    <t>170545</t>
  </si>
  <si>
    <t>175561</t>
  </si>
  <si>
    <t>8672</t>
  </si>
  <si>
    <t xml:space="preserve">114-U-002 </t>
  </si>
  <si>
    <t xml:space="preserve">3.76.53.78 </t>
  </si>
  <si>
    <t>294</t>
  </si>
  <si>
    <t/>
  </si>
  <si>
    <t/>
  </si>
  <si>
    <t>08-7832435-117</t>
  </si>
  <si>
    <t>113/12/04</t>
  </si>
  <si>
    <t>113/12/02</t>
  </si>
  <si>
    <t>313457</t>
  </si>
  <si>
    <t>329955</t>
  </si>
  <si>
    <t>8672</t>
  </si>
  <si>
    <t xml:space="preserve">113CC005 </t>
  </si>
  <si>
    <t xml:space="preserve">3.76.53.79 </t>
  </si>
  <si>
    <t>295</t>
  </si>
  <si>
    <t/>
  </si>
  <si>
    <t/>
  </si>
  <si>
    <t>08-7832435-316</t>
  </si>
  <si>
    <t>113/12/25</t>
  </si>
  <si>
    <t>113/12/11</t>
  </si>
  <si>
    <t>295000</t>
  </si>
  <si>
    <t>300000</t>
  </si>
  <si>
    <t>8672</t>
  </si>
  <si>
    <t xml:space="preserve">113TS1204 </t>
  </si>
  <si>
    <t xml:space="preserve">3.76.53.79 </t>
  </si>
  <si>
    <t>296</t>
  </si>
  <si>
    <t/>
  </si>
  <si>
    <t/>
  </si>
  <si>
    <t>08-7830951-151</t>
  </si>
  <si>
    <t>113/12/09</t>
  </si>
  <si>
    <t>113/12/04</t>
  </si>
  <si>
    <t>780000</t>
  </si>
  <si>
    <t>800000</t>
  </si>
  <si>
    <t>8673</t>
  </si>
  <si>
    <t xml:space="preserve">1130923 </t>
  </si>
  <si>
    <t xml:space="preserve">3.76.53.79 </t>
  </si>
  <si>
    <t>297</t>
  </si>
  <si>
    <t/>
  </si>
  <si>
    <t/>
  </si>
  <si>
    <t>08-7850251-149</t>
  </si>
  <si>
    <t>113/12/12</t>
  </si>
  <si>
    <t>488000</t>
  </si>
  <si>
    <t>500000</t>
  </si>
  <si>
    <t>8672</t>
  </si>
  <si>
    <t xml:space="preserve">1131119 </t>
  </si>
  <si>
    <t xml:space="preserve">3.76.53.80 </t>
  </si>
  <si>
    <t>298</t>
  </si>
  <si>
    <t/>
  </si>
  <si>
    <t/>
  </si>
  <si>
    <t>08-7850251-149</t>
  </si>
  <si>
    <t>113/12/12</t>
  </si>
  <si>
    <t>365000</t>
  </si>
  <si>
    <t>370000</t>
  </si>
  <si>
    <t>8672</t>
  </si>
  <si>
    <t xml:space="preserve">1131120 </t>
  </si>
  <si>
    <t xml:space="preserve">3.76.53.80 </t>
  </si>
  <si>
    <t>299</t>
  </si>
  <si>
    <t/>
  </si>
  <si>
    <t/>
  </si>
  <si>
    <t>08-7850251-149</t>
  </si>
  <si>
    <t>113/12/20</t>
  </si>
  <si>
    <t>585000</t>
  </si>
  <si>
    <t>600000</t>
  </si>
  <si>
    <t>8672</t>
  </si>
  <si>
    <t xml:space="preserve">114-FR-22 </t>
  </si>
  <si>
    <t xml:space="preserve">3.76.53.80 </t>
  </si>
  <si>
    <t>300</t>
  </si>
  <si>
    <t/>
  </si>
  <si>
    <t/>
  </si>
  <si>
    <t>08-8771129-32</t>
  </si>
  <si>
    <t>113/12/30</t>
  </si>
  <si>
    <t>113/12/24</t>
  </si>
  <si>
    <t>638817</t>
  </si>
  <si>
    <t>686900</t>
  </si>
  <si>
    <t>8672</t>
  </si>
  <si>
    <t xml:space="preserve">113050 </t>
  </si>
  <si>
    <t xml:space="preserve">3.76.53.82 </t>
  </si>
  <si>
    <t>301</t>
  </si>
  <si>
    <t/>
  </si>
  <si>
    <t/>
  </si>
  <si>
    <t>08-8831001-33</t>
  </si>
  <si>
    <t>113/12/25</t>
  </si>
  <si>
    <t>113/12/18</t>
  </si>
  <si>
    <t>9253079</t>
  </si>
  <si>
    <t>9822801</t>
  </si>
  <si>
    <t>8672</t>
  </si>
  <si>
    <t xml:space="preserve">A11312 </t>
  </si>
  <si>
    <t xml:space="preserve">3.76.53.83 </t>
  </si>
  <si>
    <t>302</t>
  </si>
  <si>
    <t/>
  </si>
  <si>
    <t/>
  </si>
  <si>
    <t>08-8681087-14</t>
  </si>
  <si>
    <t>113/12/18</t>
  </si>
  <si>
    <t>113/12/12</t>
  </si>
  <si>
    <t>598598</t>
  </si>
  <si>
    <t>601607</t>
  </si>
  <si>
    <t>8672</t>
  </si>
  <si>
    <t xml:space="preserve">Pthcps11308 </t>
  </si>
  <si>
    <t xml:space="preserve">3.76.53.97.83 </t>
  </si>
  <si>
    <t>303</t>
  </si>
  <si>
    <t/>
  </si>
  <si>
    <t/>
  </si>
  <si>
    <t>08-8752400-14</t>
  </si>
  <si>
    <t>113/12/31</t>
  </si>
  <si>
    <t>113/12/27</t>
  </si>
  <si>
    <t>427503</t>
  </si>
  <si>
    <t>8672</t>
  </si>
  <si>
    <t xml:space="preserve">11301 </t>
  </si>
  <si>
    <t xml:space="preserve">3.76.53.97.96 </t>
  </si>
  <si>
    <t>304</t>
  </si>
  <si>
    <t/>
  </si>
  <si>
    <t/>
  </si>
  <si>
    <t>037-558532-</t>
  </si>
  <si>
    <t>113/12/20</t>
  </si>
  <si>
    <t>113/12/18</t>
  </si>
  <si>
    <t>122267</t>
  </si>
  <si>
    <t>123502</t>
  </si>
  <si>
    <t>8673</t>
  </si>
  <si>
    <t xml:space="preserve">112065f-1 </t>
  </si>
  <si>
    <t xml:space="preserve">3.76.45 </t>
  </si>
  <si>
    <t>305</t>
  </si>
  <si>
    <t/>
  </si>
  <si>
    <t/>
  </si>
  <si>
    <t>037-559416-</t>
  </si>
  <si>
    <t>113/12/12</t>
  </si>
  <si>
    <t>113/12/11</t>
  </si>
  <si>
    <t>334884</t>
  </si>
  <si>
    <t>354375</t>
  </si>
  <si>
    <t>8672</t>
  </si>
  <si>
    <t xml:space="preserve">113114f </t>
  </si>
  <si>
    <t xml:space="preserve">3.76.45 </t>
  </si>
  <si>
    <t>306</t>
  </si>
  <si>
    <t/>
  </si>
  <si>
    <t/>
  </si>
  <si>
    <t>037-558713-</t>
  </si>
  <si>
    <t>113/12/13</t>
  </si>
  <si>
    <t>113/12/11</t>
  </si>
  <si>
    <t>14500000</t>
  </si>
  <si>
    <t>15000000</t>
  </si>
  <si>
    <t>8674</t>
  </si>
  <si>
    <t xml:space="preserve">113219B </t>
  </si>
  <si>
    <t xml:space="preserve">3.76.45 </t>
  </si>
  <si>
    <t>307</t>
  </si>
  <si>
    <t/>
  </si>
  <si>
    <t/>
  </si>
  <si>
    <t>037-352961-732</t>
  </si>
  <si>
    <t>113/12/13</t>
  </si>
  <si>
    <t>113/12/11</t>
  </si>
  <si>
    <t>5166212</t>
  </si>
  <si>
    <t>5218396</t>
  </si>
  <si>
    <t>8672</t>
  </si>
  <si>
    <t xml:space="preserve">113243B </t>
  </si>
  <si>
    <t xml:space="preserve">3.76.45 </t>
  </si>
  <si>
    <t>308</t>
  </si>
  <si>
    <t/>
  </si>
  <si>
    <t/>
  </si>
  <si>
    <t>037-559487-</t>
  </si>
  <si>
    <t>113/12/25</t>
  </si>
  <si>
    <t>50400</t>
  </si>
  <si>
    <t>8673</t>
  </si>
  <si>
    <t xml:space="preserve">113019f-1 </t>
  </si>
  <si>
    <t xml:space="preserve">3.76.45 </t>
  </si>
  <si>
    <t>309</t>
  </si>
  <si>
    <t/>
  </si>
  <si>
    <t/>
  </si>
  <si>
    <t>037-375907-</t>
  </si>
  <si>
    <t>113/12/19</t>
  </si>
  <si>
    <t>113/12/18</t>
  </si>
  <si>
    <t>424614</t>
  </si>
  <si>
    <t>433280</t>
  </si>
  <si>
    <t>8672</t>
  </si>
  <si>
    <t xml:space="preserve">113117f </t>
  </si>
  <si>
    <t xml:space="preserve">3.76.45 </t>
  </si>
  <si>
    <t>310</t>
  </si>
  <si>
    <t/>
  </si>
  <si>
    <t/>
  </si>
  <si>
    <t>037-558119-1817</t>
  </si>
  <si>
    <t>113/12/20</t>
  </si>
  <si>
    <t>113/12/18</t>
  </si>
  <si>
    <t>5004000</t>
  </si>
  <si>
    <t>5100000</t>
  </si>
  <si>
    <t>8671</t>
  </si>
  <si>
    <t xml:space="preserve">113218B </t>
  </si>
  <si>
    <t xml:space="preserve">3.76.45 </t>
  </si>
  <si>
    <t>311</t>
  </si>
  <si>
    <t/>
  </si>
  <si>
    <t/>
  </si>
  <si>
    <t>037-559443-</t>
  </si>
  <si>
    <t>113/12/13</t>
  </si>
  <si>
    <t>113/12/11</t>
  </si>
  <si>
    <t>1876700</t>
  </si>
  <si>
    <t>1915000</t>
  </si>
  <si>
    <t>8672</t>
  </si>
  <si>
    <t xml:space="preserve">113234B </t>
  </si>
  <si>
    <t xml:space="preserve">3.76.45 </t>
  </si>
  <si>
    <t>312</t>
  </si>
  <si>
    <t/>
  </si>
  <si>
    <t/>
  </si>
  <si>
    <t>037-359697-</t>
  </si>
  <si>
    <t>113/12/11</t>
  </si>
  <si>
    <t>113/12/04</t>
  </si>
  <si>
    <t>6170755</t>
  </si>
  <si>
    <t>6290566</t>
  </si>
  <si>
    <t>8672</t>
  </si>
  <si>
    <t xml:space="preserve">113238B </t>
  </si>
  <si>
    <t xml:space="preserve">3.76.45 </t>
  </si>
  <si>
    <t>313</t>
  </si>
  <si>
    <t/>
  </si>
  <si>
    <t/>
  </si>
  <si>
    <t>037-559233-</t>
  </si>
  <si>
    <t>113/12/20</t>
  </si>
  <si>
    <t>113/12/18</t>
  </si>
  <si>
    <t>1227488</t>
  </si>
  <si>
    <t>1376436</t>
  </si>
  <si>
    <t>8672</t>
  </si>
  <si>
    <t xml:space="preserve">113247B </t>
  </si>
  <si>
    <t xml:space="preserve">3.76.45 </t>
  </si>
  <si>
    <t>314</t>
  </si>
  <si>
    <t/>
  </si>
  <si>
    <t/>
  </si>
  <si>
    <t>037-559233-</t>
  </si>
  <si>
    <t>113/12/20</t>
  </si>
  <si>
    <t>113/12/18</t>
  </si>
  <si>
    <t>1614366</t>
  </si>
  <si>
    <t>1647406</t>
  </si>
  <si>
    <t>8672</t>
  </si>
  <si>
    <t xml:space="preserve">113248B </t>
  </si>
  <si>
    <t xml:space="preserve">3.76.45 </t>
  </si>
  <si>
    <t>315</t>
  </si>
  <si>
    <t/>
  </si>
  <si>
    <t/>
  </si>
  <si>
    <t>037-559003-</t>
  </si>
  <si>
    <t>113/12/20</t>
  </si>
  <si>
    <t>113/12/18</t>
  </si>
  <si>
    <t>5978089</t>
  </si>
  <si>
    <t>6071722</t>
  </si>
  <si>
    <t>8672</t>
  </si>
  <si>
    <t xml:space="preserve">113255B </t>
  </si>
  <si>
    <t xml:space="preserve">3.76.45 </t>
  </si>
  <si>
    <t>316</t>
  </si>
  <si>
    <t/>
  </si>
  <si>
    <t/>
  </si>
  <si>
    <t>037-559006-</t>
  </si>
  <si>
    <t>113/12/30</t>
  </si>
  <si>
    <t>113/12/25</t>
  </si>
  <si>
    <t>2332583</t>
  </si>
  <si>
    <t>2358215</t>
  </si>
  <si>
    <t>8672</t>
  </si>
  <si>
    <t xml:space="preserve">113259B </t>
  </si>
  <si>
    <t xml:space="preserve">3.76.45 </t>
  </si>
  <si>
    <t>317</t>
  </si>
  <si>
    <t/>
  </si>
  <si>
    <t/>
  </si>
  <si>
    <t>037-559618-</t>
  </si>
  <si>
    <t>113/12/30</t>
  </si>
  <si>
    <t>113/12/25</t>
  </si>
  <si>
    <t>2748900</t>
  </si>
  <si>
    <t>2805000</t>
  </si>
  <si>
    <t>8672</t>
  </si>
  <si>
    <t xml:space="preserve">113265B </t>
  </si>
  <si>
    <t xml:space="preserve">3.76.45 </t>
  </si>
  <si>
    <t>318</t>
  </si>
  <si>
    <t/>
  </si>
  <si>
    <t/>
  </si>
  <si>
    <t>037-559003-</t>
  </si>
  <si>
    <t>113/12/02</t>
  </si>
  <si>
    <t>113/11/27</t>
  </si>
  <si>
    <t>2320835</t>
  </si>
  <si>
    <t>8672</t>
  </si>
  <si>
    <t xml:space="preserve">113266B </t>
  </si>
  <si>
    <t xml:space="preserve">3.76.45 </t>
  </si>
  <si>
    <t>319</t>
  </si>
  <si>
    <t/>
  </si>
  <si>
    <t/>
  </si>
  <si>
    <t>037-559630-</t>
  </si>
  <si>
    <t>113/12/20</t>
  </si>
  <si>
    <t>113/12/18</t>
  </si>
  <si>
    <t>3104762</t>
  </si>
  <si>
    <t>8672</t>
  </si>
  <si>
    <t xml:space="preserve">113313B </t>
  </si>
  <si>
    <t xml:space="preserve">3.76.45 </t>
  </si>
  <si>
    <t>320</t>
  </si>
  <si>
    <t/>
  </si>
  <si>
    <t/>
  </si>
  <si>
    <t>037-559596-</t>
  </si>
  <si>
    <t>113/12/19</t>
  </si>
  <si>
    <t>113/12/18</t>
  </si>
  <si>
    <t>900031</t>
  </si>
  <si>
    <t>913738</t>
  </si>
  <si>
    <t>8673</t>
  </si>
  <si>
    <t xml:space="preserve">113118f </t>
  </si>
  <si>
    <t xml:space="preserve">3.76.45 </t>
  </si>
  <si>
    <t>321</t>
  </si>
  <si>
    <t/>
  </si>
  <si>
    <t/>
  </si>
  <si>
    <t>037-869499-</t>
  </si>
  <si>
    <t>113/12/11</t>
  </si>
  <si>
    <t>113/12/10</t>
  </si>
  <si>
    <t>389047</t>
  </si>
  <si>
    <t>405257</t>
  </si>
  <si>
    <t>8672</t>
  </si>
  <si>
    <t xml:space="preserve">11312041 </t>
  </si>
  <si>
    <t xml:space="preserve">3.76.45.52 </t>
  </si>
  <si>
    <t>322</t>
  </si>
  <si>
    <t/>
  </si>
  <si>
    <t/>
  </si>
  <si>
    <t>037-869399-</t>
  </si>
  <si>
    <t>113/12/31</t>
  </si>
  <si>
    <t>113/12/30</t>
  </si>
  <si>
    <t>1140000</t>
  </si>
  <si>
    <t>1200000</t>
  </si>
  <si>
    <t>8672</t>
  </si>
  <si>
    <t xml:space="preserve">11312122 </t>
  </si>
  <si>
    <t xml:space="preserve">3.76.45.52 </t>
  </si>
  <si>
    <t>323</t>
  </si>
  <si>
    <t/>
  </si>
  <si>
    <t/>
  </si>
  <si>
    <t>037-752104-253</t>
  </si>
  <si>
    <t>113/12/03</t>
  </si>
  <si>
    <t>113/11/29</t>
  </si>
  <si>
    <t>454444</t>
  </si>
  <si>
    <t>8672</t>
  </si>
  <si>
    <t xml:space="preserve">113AG036 </t>
  </si>
  <si>
    <t xml:space="preserve">3.76.45.53 </t>
  </si>
  <si>
    <t>324</t>
  </si>
  <si>
    <t/>
  </si>
  <si>
    <t/>
  </si>
  <si>
    <t>037-752104-250</t>
  </si>
  <si>
    <t>113/12/03</t>
  </si>
  <si>
    <t>113/11/18</t>
  </si>
  <si>
    <t>918776</t>
  </si>
  <si>
    <t>8672</t>
  </si>
  <si>
    <t xml:space="preserve">113AG001-1 </t>
  </si>
  <si>
    <t xml:space="preserve">3.76.45.53 </t>
  </si>
  <si>
    <t>325</t>
  </si>
  <si>
    <t/>
  </si>
  <si>
    <t/>
  </si>
  <si>
    <t>037-752104-250</t>
  </si>
  <si>
    <t>113/12/11</t>
  </si>
  <si>
    <t>113/12/10</t>
  </si>
  <si>
    <t>1972048</t>
  </si>
  <si>
    <t>2033039</t>
  </si>
  <si>
    <t>8672</t>
  </si>
  <si>
    <t xml:space="preserve">113AG035 </t>
  </si>
  <si>
    <t xml:space="preserve">3.76.45.53 </t>
  </si>
  <si>
    <t>326</t>
  </si>
  <si>
    <t/>
  </si>
  <si>
    <t/>
  </si>
  <si>
    <t>037-462101-132</t>
  </si>
  <si>
    <t>113/12/02</t>
  </si>
  <si>
    <t>113/11/29</t>
  </si>
  <si>
    <t>446501640</t>
  </si>
  <si>
    <t>5129</t>
  </si>
  <si>
    <t xml:space="preserve">1131025-1 </t>
  </si>
  <si>
    <t xml:space="preserve">3.76.45.54 </t>
  </si>
  <si>
    <t>327</t>
  </si>
  <si>
    <t/>
  </si>
  <si>
    <t/>
  </si>
  <si>
    <t>037-462101-125</t>
  </si>
  <si>
    <t>113/12/25</t>
  </si>
  <si>
    <t>113/12/24</t>
  </si>
  <si>
    <t>300000</t>
  </si>
  <si>
    <t>8671</t>
  </si>
  <si>
    <t xml:space="preserve">1130401-1-1 </t>
  </si>
  <si>
    <t xml:space="preserve">3.76.45.54 </t>
  </si>
  <si>
    <t>328</t>
  </si>
  <si>
    <t/>
  </si>
  <si>
    <t/>
  </si>
  <si>
    <t>037-726449-</t>
  </si>
  <si>
    <t>113/12/19</t>
  </si>
  <si>
    <t>112/12/28</t>
  </si>
  <si>
    <t>160600000</t>
  </si>
  <si>
    <t>163688308</t>
  </si>
  <si>
    <t>5129</t>
  </si>
  <si>
    <t xml:space="preserve">I1121207066 </t>
  </si>
  <si>
    <t xml:space="preserve">3.76.45.56 </t>
  </si>
  <si>
    <t>329</t>
  </si>
  <si>
    <t/>
  </si>
  <si>
    <t/>
  </si>
  <si>
    <t>04-25892101-123</t>
  </si>
  <si>
    <t>113/12/02</t>
  </si>
  <si>
    <t>113/11/27</t>
  </si>
  <si>
    <t>935750</t>
  </si>
  <si>
    <t>985000</t>
  </si>
  <si>
    <t>8672</t>
  </si>
  <si>
    <t xml:space="preserve">1131011001 </t>
  </si>
  <si>
    <t xml:space="preserve">3.76.45.57 </t>
  </si>
  <si>
    <t>330</t>
  </si>
  <si>
    <t/>
  </si>
  <si>
    <t/>
  </si>
  <si>
    <t>04-25892101-123</t>
  </si>
  <si>
    <t>113/12/18</t>
  </si>
  <si>
    <t>113/12/11</t>
  </si>
  <si>
    <t>574407</t>
  </si>
  <si>
    <t>580209</t>
  </si>
  <si>
    <t>8672</t>
  </si>
  <si>
    <t xml:space="preserve">1131024001 </t>
  </si>
  <si>
    <t xml:space="preserve">3.76.45.57 </t>
  </si>
  <si>
    <t>331</t>
  </si>
  <si>
    <t/>
  </si>
  <si>
    <t/>
  </si>
  <si>
    <t>04-25892101-121</t>
  </si>
  <si>
    <t>113/12/03</t>
  </si>
  <si>
    <t>113/11/27</t>
  </si>
  <si>
    <t>817000</t>
  </si>
  <si>
    <t>860000</t>
  </si>
  <si>
    <t>8672</t>
  </si>
  <si>
    <t xml:space="preserve">1131014001 </t>
  </si>
  <si>
    <t xml:space="preserve">3.76.45.57 </t>
  </si>
  <si>
    <t>332</t>
  </si>
  <si>
    <t/>
  </si>
  <si>
    <t/>
  </si>
  <si>
    <t>037-991111-130</t>
  </si>
  <si>
    <t>113/12/30</t>
  </si>
  <si>
    <t>113/12/27</t>
  </si>
  <si>
    <t>411696</t>
  </si>
  <si>
    <t>424429</t>
  </si>
  <si>
    <t>8672</t>
  </si>
  <si>
    <t xml:space="preserve">113B044 </t>
  </si>
  <si>
    <t xml:space="preserve">3.76.45.58 </t>
  </si>
  <si>
    <t>333</t>
  </si>
  <si>
    <t/>
  </si>
  <si>
    <t/>
  </si>
  <si>
    <t>037-823115-130</t>
  </si>
  <si>
    <t>113/12/30</t>
  </si>
  <si>
    <t>113/12/25</t>
  </si>
  <si>
    <t>539357</t>
  </si>
  <si>
    <t>553360</t>
  </si>
  <si>
    <t>8672</t>
  </si>
  <si>
    <t xml:space="preserve">113-057 </t>
  </si>
  <si>
    <t xml:space="preserve">3.76.45.61 </t>
  </si>
  <si>
    <t>334</t>
  </si>
  <si>
    <t/>
  </si>
  <si>
    <t/>
  </si>
  <si>
    <t>037-250078-52</t>
  </si>
  <si>
    <t>113/12/26</t>
  </si>
  <si>
    <t>113/12/24</t>
  </si>
  <si>
    <t>1128997</t>
  </si>
  <si>
    <t>1200000</t>
  </si>
  <si>
    <t>8672</t>
  </si>
  <si>
    <t xml:space="preserve">114-1-02 </t>
  </si>
  <si>
    <t xml:space="preserve">3.76.45.62 </t>
  </si>
  <si>
    <t>335</t>
  </si>
  <si>
    <t/>
  </si>
  <si>
    <t/>
  </si>
  <si>
    <t>037-872801-15</t>
  </si>
  <si>
    <t>113/12/05</t>
  </si>
  <si>
    <t>113/12/04</t>
  </si>
  <si>
    <t>389500</t>
  </si>
  <si>
    <t>410000</t>
  </si>
  <si>
    <t>8672</t>
  </si>
  <si>
    <t xml:space="preserve">1130D0006882 </t>
  </si>
  <si>
    <t xml:space="preserve">3.76.45.63 </t>
  </si>
  <si>
    <t>336</t>
  </si>
  <si>
    <t/>
  </si>
  <si>
    <t/>
  </si>
  <si>
    <t>037-872801-27</t>
  </si>
  <si>
    <t>113/12/12</t>
  </si>
  <si>
    <t>113/12/10</t>
  </si>
  <si>
    <t>414358</t>
  </si>
  <si>
    <t>440806</t>
  </si>
  <si>
    <t>8672</t>
  </si>
  <si>
    <t xml:space="preserve">1130D0006942 </t>
  </si>
  <si>
    <t xml:space="preserve">3.76.45.63 </t>
  </si>
  <si>
    <t>337</t>
  </si>
  <si>
    <t/>
  </si>
  <si>
    <t/>
  </si>
  <si>
    <t>37-542255-155</t>
  </si>
  <si>
    <t>113/12/10</t>
  </si>
  <si>
    <t>113/12/04</t>
  </si>
  <si>
    <t>1393000</t>
  </si>
  <si>
    <t>1500000</t>
  </si>
  <si>
    <t>8672</t>
  </si>
  <si>
    <t xml:space="preserve">1131028003 </t>
  </si>
  <si>
    <t xml:space="preserve">3.76.45.65 </t>
  </si>
  <si>
    <t>338</t>
  </si>
  <si>
    <t/>
  </si>
  <si>
    <t/>
  </si>
  <si>
    <t>037-931301-152</t>
  </si>
  <si>
    <t>113/12/11</t>
  </si>
  <si>
    <t>595849</t>
  </si>
  <si>
    <t>608010</t>
  </si>
  <si>
    <t>8672</t>
  </si>
  <si>
    <t xml:space="preserve">1131110 </t>
  </si>
  <si>
    <t xml:space="preserve">3.76.45.67 </t>
  </si>
  <si>
    <t>339</t>
  </si>
  <si>
    <t/>
  </si>
  <si>
    <t/>
  </si>
  <si>
    <t>037-941025-400</t>
  </si>
  <si>
    <t>113/12/23</t>
  </si>
  <si>
    <t>113/09/26</t>
  </si>
  <si>
    <t>196187</t>
  </si>
  <si>
    <t>204694</t>
  </si>
  <si>
    <t>8672</t>
  </si>
  <si>
    <t xml:space="preserve">110025-1 </t>
  </si>
  <si>
    <t xml:space="preserve">3.76.45.68 </t>
  </si>
  <si>
    <t>340</t>
  </si>
  <si>
    <t/>
  </si>
  <si>
    <t/>
  </si>
  <si>
    <t>037-941025-508</t>
  </si>
  <si>
    <t>113/12/17</t>
  </si>
  <si>
    <t>113/12/12</t>
  </si>
  <si>
    <t>784000</t>
  </si>
  <si>
    <t>800000</t>
  </si>
  <si>
    <t>8672</t>
  </si>
  <si>
    <t xml:space="preserve">113083 </t>
  </si>
  <si>
    <t xml:space="preserve">3.76.45.68 </t>
  </si>
  <si>
    <t>341</t>
  </si>
  <si>
    <t/>
  </si>
  <si>
    <t/>
  </si>
  <si>
    <t>037-663038-2207,1302</t>
  </si>
  <si>
    <t>113/12/18</t>
  </si>
  <si>
    <t>113/10/16</t>
  </si>
  <si>
    <t>362586</t>
  </si>
  <si>
    <t>373800</t>
  </si>
  <si>
    <t>8672</t>
  </si>
  <si>
    <t xml:space="preserve">113D019 </t>
  </si>
  <si>
    <t xml:space="preserve">3.76.45.69 </t>
  </si>
  <si>
    <t>342</t>
  </si>
  <si>
    <t/>
  </si>
  <si>
    <t/>
  </si>
  <si>
    <t>037-663038-1103,1302</t>
  </si>
  <si>
    <t>113/12/10</t>
  </si>
  <si>
    <t>465191</t>
  </si>
  <si>
    <t>479578</t>
  </si>
  <si>
    <t>8672</t>
  </si>
  <si>
    <t xml:space="preserve">114D002 </t>
  </si>
  <si>
    <t xml:space="preserve">3.76.45.69 </t>
  </si>
  <si>
    <t>343</t>
  </si>
  <si>
    <t/>
  </si>
  <si>
    <t/>
  </si>
  <si>
    <t>037-663038-1102,1302</t>
  </si>
  <si>
    <t>113/12/26</t>
  </si>
  <si>
    <t>385507</t>
  </si>
  <si>
    <t>405797</t>
  </si>
  <si>
    <t>8672</t>
  </si>
  <si>
    <t xml:space="preserve">114D003 </t>
  </si>
  <si>
    <t xml:space="preserve">3.76.45.69 </t>
  </si>
  <si>
    <t>344</t>
  </si>
  <si>
    <t/>
  </si>
  <si>
    <t/>
  </si>
  <si>
    <t>037-663038-2110,1302</t>
  </si>
  <si>
    <t>113/12/26</t>
  </si>
  <si>
    <t>824504</t>
  </si>
  <si>
    <t>867899</t>
  </si>
  <si>
    <t>8672</t>
  </si>
  <si>
    <t xml:space="preserve">114D005 </t>
  </si>
  <si>
    <t xml:space="preserve">3.76.45.69 </t>
  </si>
  <si>
    <t>345</t>
  </si>
  <si>
    <t/>
  </si>
  <si>
    <t/>
  </si>
  <si>
    <t>037-752002-29</t>
  </si>
  <si>
    <t>113/12/12</t>
  </si>
  <si>
    <t>113/12/10</t>
  </si>
  <si>
    <t>303920</t>
  </si>
  <si>
    <t>322920</t>
  </si>
  <si>
    <t>8672</t>
  </si>
  <si>
    <t xml:space="preserve">113006 </t>
  </si>
  <si>
    <t xml:space="preserve">3.76.45.96.8 </t>
  </si>
  <si>
    <t>346</t>
  </si>
  <si>
    <t/>
  </si>
  <si>
    <t/>
  </si>
  <si>
    <t>037-872007-131</t>
  </si>
  <si>
    <t>113/12/05</t>
  </si>
  <si>
    <t>113/12/03</t>
  </si>
  <si>
    <t>258000</t>
  </si>
  <si>
    <t>260091</t>
  </si>
  <si>
    <t>8671</t>
  </si>
  <si>
    <t xml:space="preserve">1131122 </t>
  </si>
  <si>
    <t xml:space="preserve">3.76.45.97.24 </t>
  </si>
  <si>
    <t>347</t>
  </si>
  <si>
    <t/>
  </si>
  <si>
    <t/>
  </si>
  <si>
    <t>037-921022-12</t>
  </si>
  <si>
    <t>113/12/26</t>
  </si>
  <si>
    <t>113/06/20</t>
  </si>
  <si>
    <t>40109</t>
  </si>
  <si>
    <t>8671</t>
  </si>
  <si>
    <t xml:space="preserve">1120901-1 </t>
  </si>
  <si>
    <t xml:space="preserve">3.76.45.97.48 </t>
  </si>
  <si>
    <t>348</t>
  </si>
  <si>
    <t/>
  </si>
  <si>
    <t/>
  </si>
  <si>
    <t>037-722049-830</t>
  </si>
  <si>
    <t>113/12/09</t>
  </si>
  <si>
    <t>297000</t>
  </si>
  <si>
    <t>8673</t>
  </si>
  <si>
    <t xml:space="preserve">HLES1131202 </t>
  </si>
  <si>
    <t xml:space="preserve">3.76.45.97.79 </t>
  </si>
  <si>
    <t>349</t>
  </si>
  <si>
    <t/>
  </si>
  <si>
    <t/>
  </si>
  <si>
    <t>113/12/10</t>
  </si>
  <si>
    <t>113/12/09</t>
  </si>
  <si>
    <t>920000</t>
  </si>
  <si>
    <t>1058000</t>
  </si>
  <si>
    <t>8674</t>
  </si>
  <si>
    <t xml:space="preserve">1131031 </t>
  </si>
  <si>
    <t xml:space="preserve">3.76.75 </t>
  </si>
  <si>
    <t>350</t>
  </si>
  <si>
    <t/>
  </si>
  <si>
    <t/>
  </si>
  <si>
    <t>08-7991219-292</t>
  </si>
  <si>
    <t>113/12/24</t>
  </si>
  <si>
    <t>113/12/19</t>
  </si>
  <si>
    <t>194132</t>
  </si>
  <si>
    <t>197948</t>
  </si>
  <si>
    <t>8672</t>
  </si>
  <si>
    <t xml:space="preserve">1130007695 </t>
  </si>
  <si>
    <t xml:space="preserve">A.53.1 </t>
  </si>
  <si>
    <t>351</t>
  </si>
  <si>
    <t/>
  </si>
  <si>
    <t/>
  </si>
  <si>
    <t>03-3166345-2016</t>
  </si>
  <si>
    <t>113/12/31</t>
  </si>
  <si>
    <t>113/12/30</t>
  </si>
  <si>
    <t>5800000</t>
  </si>
  <si>
    <t>8672</t>
  </si>
  <si>
    <t xml:space="preserve">11302005 </t>
  </si>
  <si>
    <t xml:space="preserve">3.80.4.3 </t>
  </si>
  <si>
    <t>352</t>
  </si>
  <si>
    <t/>
  </si>
  <si>
    <t/>
  </si>
  <si>
    <t>03-4288805-</t>
  </si>
  <si>
    <t>113/12/23</t>
  </si>
  <si>
    <t>113/12/17</t>
  </si>
  <si>
    <t>982187</t>
  </si>
  <si>
    <t>8672</t>
  </si>
  <si>
    <t xml:space="preserve">113-46 </t>
  </si>
  <si>
    <t xml:space="preserve">3.80.5.11 </t>
  </si>
  <si>
    <t>353</t>
  </si>
  <si>
    <t/>
  </si>
  <si>
    <t/>
  </si>
  <si>
    <t>03-3269340-511</t>
  </si>
  <si>
    <t>113/12/04</t>
  </si>
  <si>
    <t>353295</t>
  </si>
  <si>
    <t>360420</t>
  </si>
  <si>
    <t>8672</t>
  </si>
  <si>
    <t xml:space="preserve">112TW012 </t>
  </si>
  <si>
    <t xml:space="preserve">3.80.5.56 </t>
  </si>
  <si>
    <t>354</t>
  </si>
  <si>
    <t/>
  </si>
  <si>
    <t/>
  </si>
  <si>
    <t>03-3269340-511</t>
  </si>
  <si>
    <t>113/12/05</t>
  </si>
  <si>
    <t>113/12/04</t>
  </si>
  <si>
    <t>353295</t>
  </si>
  <si>
    <t>360420</t>
  </si>
  <si>
    <t>8672</t>
  </si>
  <si>
    <t xml:space="preserve">112TW012 </t>
  </si>
  <si>
    <t xml:space="preserve">3.80.5.56 </t>
  </si>
  <si>
    <t>355</t>
  </si>
  <si>
    <t/>
  </si>
  <si>
    <t/>
  </si>
  <si>
    <t>03-3572699-513</t>
  </si>
  <si>
    <t>113/12/31</t>
  </si>
  <si>
    <t>113/12/24</t>
  </si>
  <si>
    <t>251638</t>
  </si>
  <si>
    <t>256773</t>
  </si>
  <si>
    <t>8671</t>
  </si>
  <si>
    <t xml:space="preserve">113A014 </t>
  </si>
  <si>
    <t xml:space="preserve">3.80.5.61 </t>
  </si>
  <si>
    <t>356</t>
  </si>
  <si>
    <t/>
  </si>
  <si>
    <t/>
  </si>
  <si>
    <t>03-4200026-511</t>
  </si>
  <si>
    <t>113/12/31</t>
  </si>
  <si>
    <t>113/12/30</t>
  </si>
  <si>
    <t>220000</t>
  </si>
  <si>
    <t>8673</t>
  </si>
  <si>
    <t xml:space="preserve">11310 </t>
  </si>
  <si>
    <t xml:space="preserve">3.80.5.70 </t>
  </si>
  <si>
    <t>357</t>
  </si>
  <si>
    <t/>
  </si>
  <si>
    <t/>
  </si>
  <si>
    <t>03-4563830-510</t>
  </si>
  <si>
    <t>113/12/12</t>
  </si>
  <si>
    <t>113/12/06</t>
  </si>
  <si>
    <t>298000</t>
  </si>
  <si>
    <t>8672</t>
  </si>
  <si>
    <t xml:space="preserve">C0207-11311 </t>
  </si>
  <si>
    <t xml:space="preserve">3.80.7.29 </t>
  </si>
  <si>
    <t>358</t>
  </si>
  <si>
    <t/>
  </si>
  <si>
    <t/>
  </si>
  <si>
    <t>03-4772016-510</t>
  </si>
  <si>
    <t>113/12/27</t>
  </si>
  <si>
    <t>418791</t>
  </si>
  <si>
    <t>8672</t>
  </si>
  <si>
    <t xml:space="preserve">11318 </t>
  </si>
  <si>
    <t xml:space="preserve">3.80.8.53 </t>
  </si>
  <si>
    <t>359</t>
  </si>
  <si>
    <t/>
  </si>
  <si>
    <t>03-3322101-6707</t>
  </si>
  <si>
    <t>113/12/24</t>
  </si>
  <si>
    <t>113/12/11</t>
  </si>
  <si>
    <t>222210000</t>
  </si>
  <si>
    <t>222220908</t>
  </si>
  <si>
    <t>5131</t>
  </si>
  <si>
    <t xml:space="preserve">1130924-AA4 </t>
  </si>
  <si>
    <t xml:space="preserve">3.80.11 </t>
  </si>
  <si>
    <t>360</t>
  </si>
  <si>
    <t/>
  </si>
  <si>
    <t/>
  </si>
  <si>
    <t>03-3322101-6866</t>
  </si>
  <si>
    <t>113/12/11</t>
  </si>
  <si>
    <t>113/12/09</t>
  </si>
  <si>
    <t>842223224</t>
  </si>
  <si>
    <t>5129</t>
  </si>
  <si>
    <t xml:space="preserve">1131014-AA2 </t>
  </si>
  <si>
    <t xml:space="preserve">3.80.11 </t>
  </si>
  <si>
    <t>361</t>
  </si>
  <si>
    <t/>
  </si>
  <si>
    <t/>
  </si>
  <si>
    <t>03-3194510-8004</t>
  </si>
  <si>
    <t>113/12/06</t>
  </si>
  <si>
    <t>113/11/28</t>
  </si>
  <si>
    <t>28000000</t>
  </si>
  <si>
    <t>8673</t>
  </si>
  <si>
    <t xml:space="preserve">1130930-3 </t>
  </si>
  <si>
    <t xml:space="preserve">3.80.11 </t>
  </si>
  <si>
    <t>362</t>
  </si>
  <si>
    <t/>
  </si>
  <si>
    <t/>
  </si>
  <si>
    <t>03-3194510-8007</t>
  </si>
  <si>
    <t>113/12/18</t>
  </si>
  <si>
    <t>113/12/12</t>
  </si>
  <si>
    <t>17000000</t>
  </si>
  <si>
    <t>8673</t>
  </si>
  <si>
    <t xml:space="preserve">1131017-5 </t>
  </si>
  <si>
    <t xml:space="preserve">3.80.11 </t>
  </si>
  <si>
    <t>363</t>
  </si>
  <si>
    <t/>
  </si>
  <si>
    <t/>
  </si>
  <si>
    <t>03-3322101-6858</t>
  </si>
  <si>
    <t>113/12/09</t>
  </si>
  <si>
    <t>113/12/05</t>
  </si>
  <si>
    <t>5297400</t>
  </si>
  <si>
    <t>5400000</t>
  </si>
  <si>
    <t>8672</t>
  </si>
  <si>
    <t xml:space="preserve">TE11388 </t>
  </si>
  <si>
    <t xml:space="preserve">3.80.11 </t>
  </si>
  <si>
    <t>364</t>
  </si>
  <si>
    <t/>
  </si>
  <si>
    <t>03-3865711-307</t>
  </si>
  <si>
    <t>113/12/30</t>
  </si>
  <si>
    <t>113/12/26</t>
  </si>
  <si>
    <t>266470235</t>
  </si>
  <si>
    <t>5133</t>
  </si>
  <si>
    <t xml:space="preserve">1130284326 </t>
  </si>
  <si>
    <t xml:space="preserve">3.80.11 </t>
  </si>
  <si>
    <t>365</t>
  </si>
  <si>
    <t/>
  </si>
  <si>
    <t/>
  </si>
  <si>
    <t>03-3322101-6706</t>
  </si>
  <si>
    <t>113/12/18</t>
  </si>
  <si>
    <t>113/12/02</t>
  </si>
  <si>
    <t>39882349</t>
  </si>
  <si>
    <t>40606397</t>
  </si>
  <si>
    <t>8671</t>
  </si>
  <si>
    <t xml:space="preserve">1130723-8 </t>
  </si>
  <si>
    <t xml:space="preserve">3.80.11.2 </t>
  </si>
  <si>
    <t>366</t>
  </si>
  <si>
    <t/>
  </si>
  <si>
    <t/>
  </si>
  <si>
    <t>03-3341489-</t>
  </si>
  <si>
    <t>113/12/30</t>
  </si>
  <si>
    <t>113/12/26</t>
  </si>
  <si>
    <t>695386</t>
  </si>
  <si>
    <t>738322</t>
  </si>
  <si>
    <t>8671</t>
  </si>
  <si>
    <t xml:space="preserve">CON-TYPD11008 </t>
  </si>
  <si>
    <t xml:space="preserve">3.80.13.20 </t>
  </si>
  <si>
    <t>367</t>
  </si>
  <si>
    <t/>
  </si>
  <si>
    <t/>
  </si>
  <si>
    <t>03-3341489-</t>
  </si>
  <si>
    <t>113/12/26</t>
  </si>
  <si>
    <t>112/10/23</t>
  </si>
  <si>
    <t>818862</t>
  </si>
  <si>
    <t>828890</t>
  </si>
  <si>
    <t>8671</t>
  </si>
  <si>
    <t xml:space="preserve">TYPD-11210 </t>
  </si>
  <si>
    <t xml:space="preserve">3.80.13.20 </t>
  </si>
  <si>
    <t>368</t>
  </si>
  <si>
    <t/>
  </si>
  <si>
    <t/>
  </si>
  <si>
    <t>03-3882496-</t>
  </si>
  <si>
    <t>113/12/31</t>
  </si>
  <si>
    <t>113/12/23</t>
  </si>
  <si>
    <t>225898</t>
  </si>
  <si>
    <t>228158</t>
  </si>
  <si>
    <t>8671</t>
  </si>
  <si>
    <t xml:space="preserve">110police035 </t>
  </si>
  <si>
    <t xml:space="preserve">3.80.13.22 </t>
  </si>
  <si>
    <t>369</t>
  </si>
  <si>
    <t/>
  </si>
  <si>
    <t>03-3865711-307</t>
  </si>
  <si>
    <t>113/12/11</t>
  </si>
  <si>
    <t>113/12/04</t>
  </si>
  <si>
    <t>10730000</t>
  </si>
  <si>
    <t>8672</t>
  </si>
  <si>
    <t xml:space="preserve">1130012460 </t>
  </si>
  <si>
    <t xml:space="preserve">3.80.15.5 </t>
  </si>
  <si>
    <t>370</t>
  </si>
  <si>
    <t/>
  </si>
  <si>
    <t/>
  </si>
  <si>
    <t>03-3033688-3810</t>
  </si>
  <si>
    <t>113/12/26</t>
  </si>
  <si>
    <t>113/12/19</t>
  </si>
  <si>
    <t>124781</t>
  </si>
  <si>
    <t>8672</t>
  </si>
  <si>
    <t xml:space="preserve">1090429-A1-01 </t>
  </si>
  <si>
    <t xml:space="preserve">3.80.25 </t>
  </si>
  <si>
    <t>371</t>
  </si>
  <si>
    <t/>
  </si>
  <si>
    <t/>
  </si>
  <si>
    <t>03-3033688-3740</t>
  </si>
  <si>
    <t>113/12/06</t>
  </si>
  <si>
    <t>113/12/03</t>
  </si>
  <si>
    <t>862000</t>
  </si>
  <si>
    <t>890000</t>
  </si>
  <si>
    <t>8672</t>
  </si>
  <si>
    <t xml:space="preserve">1111202-Y1-1 </t>
  </si>
  <si>
    <t xml:space="preserve">3.80.25 </t>
  </si>
  <si>
    <t>372</t>
  </si>
  <si>
    <t/>
  </si>
  <si>
    <t/>
  </si>
  <si>
    <t>03-3033688-3739</t>
  </si>
  <si>
    <t>113/12/24</t>
  </si>
  <si>
    <t>113/12/12</t>
  </si>
  <si>
    <t>10800000</t>
  </si>
  <si>
    <t>8672</t>
  </si>
  <si>
    <t xml:space="preserve">1130906-Y1 </t>
  </si>
  <si>
    <t xml:space="preserve">3.80.25 </t>
  </si>
  <si>
    <t>373</t>
  </si>
  <si>
    <t/>
  </si>
  <si>
    <t/>
  </si>
  <si>
    <t>03-3033688-3740</t>
  </si>
  <si>
    <t>113/12/20</t>
  </si>
  <si>
    <t>113/12/12</t>
  </si>
  <si>
    <t>10800000</t>
  </si>
  <si>
    <t>8672</t>
  </si>
  <si>
    <t xml:space="preserve">1130906-Y2 </t>
  </si>
  <si>
    <t xml:space="preserve">3.80.25 </t>
  </si>
  <si>
    <t>374</t>
  </si>
  <si>
    <t/>
  </si>
  <si>
    <t>03-3033688-3523</t>
  </si>
  <si>
    <t>113/12/30</t>
  </si>
  <si>
    <t>113/12/20</t>
  </si>
  <si>
    <t>25584288</t>
  </si>
  <si>
    <t>8673</t>
  </si>
  <si>
    <t xml:space="preserve">1131007-Y1 </t>
  </si>
  <si>
    <t xml:space="preserve">3.80.25 </t>
  </si>
  <si>
    <t>375</t>
  </si>
  <si>
    <t/>
  </si>
  <si>
    <t/>
  </si>
  <si>
    <t>03-3033688-3329</t>
  </si>
  <si>
    <t>113/12/31</t>
  </si>
  <si>
    <t>113/12/10</t>
  </si>
  <si>
    <t>3300000</t>
  </si>
  <si>
    <t>8672</t>
  </si>
  <si>
    <t xml:space="preserve">1131022-J1 </t>
  </si>
  <si>
    <t xml:space="preserve">3.80.25 </t>
  </si>
  <si>
    <t>376</t>
  </si>
  <si>
    <t/>
  </si>
  <si>
    <t/>
  </si>
  <si>
    <t>03-3322101-5415</t>
  </si>
  <si>
    <t>113/12/18</t>
  </si>
  <si>
    <t>113/12/16</t>
  </si>
  <si>
    <t>65000</t>
  </si>
  <si>
    <t>68004</t>
  </si>
  <si>
    <t>8672</t>
  </si>
  <si>
    <t xml:space="preserve">1111214-5-1-1 </t>
  </si>
  <si>
    <t xml:space="preserve">3.80.27 </t>
  </si>
  <si>
    <t>377</t>
  </si>
  <si>
    <t/>
  </si>
  <si>
    <t/>
  </si>
  <si>
    <t>03-3250126-404</t>
  </si>
  <si>
    <t>113/12/13</t>
  </si>
  <si>
    <t>113/12/10</t>
  </si>
  <si>
    <t>1000000</t>
  </si>
  <si>
    <t>8672</t>
  </si>
  <si>
    <t xml:space="preserve">1130116-1-1 </t>
  </si>
  <si>
    <t xml:space="preserve">3.80.27.2 </t>
  </si>
  <si>
    <t>378</t>
  </si>
  <si>
    <t/>
  </si>
  <si>
    <t/>
  </si>
  <si>
    <t>03-3946061-195</t>
  </si>
  <si>
    <t>113/12/18</t>
  </si>
  <si>
    <t>113/12/16</t>
  </si>
  <si>
    <t>616179</t>
  </si>
  <si>
    <t>8672</t>
  </si>
  <si>
    <t xml:space="preserve">11358 </t>
  </si>
  <si>
    <t xml:space="preserve">3.80.30.1 </t>
  </si>
  <si>
    <t>379</t>
  </si>
  <si>
    <t/>
  </si>
  <si>
    <t>03-3379119-215</t>
  </si>
  <si>
    <t>113/12/12</t>
  </si>
  <si>
    <t>113/05/30</t>
  </si>
  <si>
    <t>311220</t>
  </si>
  <si>
    <t>8671</t>
  </si>
  <si>
    <t xml:space="preserve">K110-03-03 </t>
  </si>
  <si>
    <t xml:space="preserve">3.80.32 </t>
  </si>
  <si>
    <t>380</t>
  </si>
  <si>
    <t/>
  </si>
  <si>
    <t/>
  </si>
  <si>
    <t>03-3322592-8811</t>
  </si>
  <si>
    <t>113/12/27</t>
  </si>
  <si>
    <t>113/12/24</t>
  </si>
  <si>
    <t>3990000</t>
  </si>
  <si>
    <t>4050000</t>
  </si>
  <si>
    <t>8671</t>
  </si>
  <si>
    <t xml:space="preserve">TYC113-15 </t>
  </si>
  <si>
    <t xml:space="preserve">3.80.33 </t>
  </si>
  <si>
    <t>381</t>
  </si>
  <si>
    <t/>
  </si>
  <si>
    <t/>
  </si>
  <si>
    <t>03-3322592-8805</t>
  </si>
  <si>
    <t>113/12/30</t>
  </si>
  <si>
    <t>113/12/25</t>
  </si>
  <si>
    <t>5148000</t>
  </si>
  <si>
    <t>5210756</t>
  </si>
  <si>
    <t>8671</t>
  </si>
  <si>
    <t xml:space="preserve">TYC113-18 </t>
  </si>
  <si>
    <t xml:space="preserve">3.80.33 </t>
  </si>
  <si>
    <t>382</t>
  </si>
  <si>
    <t/>
  </si>
  <si>
    <t/>
  </si>
  <si>
    <t>03-3322101-5226</t>
  </si>
  <si>
    <t>113/12/03</t>
  </si>
  <si>
    <t>113/12/02</t>
  </si>
  <si>
    <t>792000</t>
  </si>
  <si>
    <t>800000</t>
  </si>
  <si>
    <t>8674</t>
  </si>
  <si>
    <t xml:space="preserve">1131014-1 </t>
  </si>
  <si>
    <t xml:space="preserve">3.80.36 </t>
  </si>
  <si>
    <t>383</t>
  </si>
  <si>
    <t/>
  </si>
  <si>
    <t/>
  </si>
  <si>
    <t>03-3322030-178</t>
  </si>
  <si>
    <t>113/12/16</t>
  </si>
  <si>
    <t>113/12/04</t>
  </si>
  <si>
    <t>1905000000</t>
  </si>
  <si>
    <t>1925475599</t>
  </si>
  <si>
    <t>5132</t>
  </si>
  <si>
    <t xml:space="preserve">C107EM001-02 </t>
  </si>
  <si>
    <t xml:space="preserve">3.80.38 </t>
  </si>
  <si>
    <t>384</t>
  </si>
  <si>
    <t/>
  </si>
  <si>
    <t/>
  </si>
  <si>
    <t>03-3346475-3117</t>
  </si>
  <si>
    <t>113/12/23</t>
  </si>
  <si>
    <t>113/12/20</t>
  </si>
  <si>
    <t>5000000</t>
  </si>
  <si>
    <t>8672</t>
  </si>
  <si>
    <t xml:space="preserve">114-TY-005 </t>
  </si>
  <si>
    <t xml:space="preserve">3.80.51 </t>
  </si>
  <si>
    <t>385</t>
  </si>
  <si>
    <t/>
  </si>
  <si>
    <t/>
  </si>
  <si>
    <t>03-3354757-3710</t>
  </si>
  <si>
    <t>113/12/05</t>
  </si>
  <si>
    <t>113/12/04</t>
  </si>
  <si>
    <t>6500000</t>
  </si>
  <si>
    <t>7960000</t>
  </si>
  <si>
    <t>8672</t>
  </si>
  <si>
    <t xml:space="preserve">114-TY-006 </t>
  </si>
  <si>
    <t xml:space="preserve">3.80.51 </t>
  </si>
  <si>
    <t>386</t>
  </si>
  <si>
    <t/>
  </si>
  <si>
    <t/>
  </si>
  <si>
    <t>03-4271801-6008</t>
  </si>
  <si>
    <t>113/12/04</t>
  </si>
  <si>
    <t>113/12/03</t>
  </si>
  <si>
    <t>910000</t>
  </si>
  <si>
    <t>8672</t>
  </si>
  <si>
    <t xml:space="preserve">113-09-079 </t>
  </si>
  <si>
    <t xml:space="preserve">3.80.52 </t>
  </si>
  <si>
    <t>387</t>
  </si>
  <si>
    <t/>
  </si>
  <si>
    <t/>
  </si>
  <si>
    <t>03-4271801-6007</t>
  </si>
  <si>
    <t>113/12/19</t>
  </si>
  <si>
    <t>113/12/18</t>
  </si>
  <si>
    <t>9500000</t>
  </si>
  <si>
    <t>8672</t>
  </si>
  <si>
    <t xml:space="preserve">113-10-093 </t>
  </si>
  <si>
    <t xml:space="preserve">3.80.52 </t>
  </si>
  <si>
    <t>388</t>
  </si>
  <si>
    <t/>
  </si>
  <si>
    <t/>
  </si>
  <si>
    <t>03-4271801-3103</t>
  </si>
  <si>
    <t>113/12/10</t>
  </si>
  <si>
    <t>113/09/24</t>
  </si>
  <si>
    <t>3750000</t>
  </si>
  <si>
    <t>8672</t>
  </si>
  <si>
    <t xml:space="preserve">113-12-135 </t>
  </si>
  <si>
    <t xml:space="preserve">3.80.52 </t>
  </si>
  <si>
    <t>389</t>
  </si>
  <si>
    <t/>
  </si>
  <si>
    <t/>
  </si>
  <si>
    <t>03-4572105-2128/2606</t>
  </si>
  <si>
    <t>113/12/19</t>
  </si>
  <si>
    <t>113/12/11</t>
  </si>
  <si>
    <t>363000</t>
  </si>
  <si>
    <t>8672</t>
  </si>
  <si>
    <t xml:space="preserve">1131030A01 </t>
  </si>
  <si>
    <t xml:space="preserve">3.80.53 </t>
  </si>
  <si>
    <t>390</t>
  </si>
  <si>
    <t/>
  </si>
  <si>
    <t/>
  </si>
  <si>
    <t>03-4572105-2309/2601</t>
  </si>
  <si>
    <t>113/12/24</t>
  </si>
  <si>
    <t>113/12/20</t>
  </si>
  <si>
    <t>197902</t>
  </si>
  <si>
    <t>8672</t>
  </si>
  <si>
    <t xml:space="preserve">1120616B-1 </t>
  </si>
  <si>
    <t xml:space="preserve">3.80.53 </t>
  </si>
  <si>
    <t>391</t>
  </si>
  <si>
    <t/>
  </si>
  <si>
    <t/>
  </si>
  <si>
    <t>03-4572105-2374/2601</t>
  </si>
  <si>
    <t>113/12/31</t>
  </si>
  <si>
    <t>113/12/27</t>
  </si>
  <si>
    <t>4580000</t>
  </si>
  <si>
    <t>8672</t>
  </si>
  <si>
    <t xml:space="preserve">1120926B-1 </t>
  </si>
  <si>
    <t xml:space="preserve">3.80.53 </t>
  </si>
  <si>
    <t>392</t>
  </si>
  <si>
    <t/>
  </si>
  <si>
    <t/>
  </si>
  <si>
    <t>03-4572105-2314/2601</t>
  </si>
  <si>
    <t>113/12/17</t>
  </si>
  <si>
    <t>113/12/12</t>
  </si>
  <si>
    <t>5760000</t>
  </si>
  <si>
    <t>8672</t>
  </si>
  <si>
    <t xml:space="preserve">1130924B </t>
  </si>
  <si>
    <t xml:space="preserve">3.80.53 </t>
  </si>
  <si>
    <t>393</t>
  </si>
  <si>
    <t/>
  </si>
  <si>
    <t/>
  </si>
  <si>
    <t>03-4572105-2309/2601</t>
  </si>
  <si>
    <t>113/12/17</t>
  </si>
  <si>
    <t>113/12/12</t>
  </si>
  <si>
    <t>1500000</t>
  </si>
  <si>
    <t>8672</t>
  </si>
  <si>
    <t xml:space="preserve">1130927B </t>
  </si>
  <si>
    <t xml:space="preserve">3.80.53 </t>
  </si>
  <si>
    <t>394</t>
  </si>
  <si>
    <t/>
  </si>
  <si>
    <t/>
  </si>
  <si>
    <t>03-4572105-2319/2601</t>
  </si>
  <si>
    <t>113/12/18</t>
  </si>
  <si>
    <t>113/12/13</t>
  </si>
  <si>
    <t>1920000</t>
  </si>
  <si>
    <t>8672</t>
  </si>
  <si>
    <t xml:space="preserve">1131014B </t>
  </si>
  <si>
    <t xml:space="preserve">3.80.53 </t>
  </si>
  <si>
    <t>395</t>
  </si>
  <si>
    <t/>
  </si>
  <si>
    <t/>
  </si>
  <si>
    <t>03-4572105-2206/2606</t>
  </si>
  <si>
    <t>113/12/19</t>
  </si>
  <si>
    <t>113/12/18</t>
  </si>
  <si>
    <t>342907</t>
  </si>
  <si>
    <t>346442</t>
  </si>
  <si>
    <t>8672</t>
  </si>
  <si>
    <t xml:space="preserve">1131106A01 </t>
  </si>
  <si>
    <t xml:space="preserve">3.80.53 </t>
  </si>
  <si>
    <t>396</t>
  </si>
  <si>
    <t/>
  </si>
  <si>
    <t/>
  </si>
  <si>
    <t>03-4572105-2332/2606</t>
  </si>
  <si>
    <t>113/12/20</t>
  </si>
  <si>
    <t>113/12/05</t>
  </si>
  <si>
    <t>575708</t>
  </si>
  <si>
    <t>797368</t>
  </si>
  <si>
    <t>8673</t>
  </si>
  <si>
    <t xml:space="preserve">1131127A01 </t>
  </si>
  <si>
    <t xml:space="preserve">3.80.53 </t>
  </si>
  <si>
    <t>397</t>
  </si>
  <si>
    <t/>
  </si>
  <si>
    <t/>
  </si>
  <si>
    <t>03-4783683-2023</t>
  </si>
  <si>
    <t>113/12/26</t>
  </si>
  <si>
    <t>113/12/18</t>
  </si>
  <si>
    <t>4471875</t>
  </si>
  <si>
    <t>4500000</t>
  </si>
  <si>
    <t>8672</t>
  </si>
  <si>
    <t xml:space="preserve">ym113036 </t>
  </si>
  <si>
    <t xml:space="preserve">3.80.55 </t>
  </si>
  <si>
    <t>398</t>
  </si>
  <si>
    <t/>
  </si>
  <si>
    <t/>
  </si>
  <si>
    <t>03-4783683-2113</t>
  </si>
  <si>
    <t>113/12/31</t>
  </si>
  <si>
    <t>113/12/11</t>
  </si>
  <si>
    <t>2983334</t>
  </si>
  <si>
    <t>3000000</t>
  </si>
  <si>
    <t>8672</t>
  </si>
  <si>
    <t xml:space="preserve">ym113040 </t>
  </si>
  <si>
    <t xml:space="preserve">3.80.55 </t>
  </si>
  <si>
    <t>399</t>
  </si>
  <si>
    <t/>
  </si>
  <si>
    <t/>
  </si>
  <si>
    <t>113/12/11</t>
  </si>
  <si>
    <t>113/12/09</t>
  </si>
  <si>
    <t>3485000</t>
  </si>
  <si>
    <t>3500000</t>
  </si>
  <si>
    <t>8672</t>
  </si>
  <si>
    <t xml:space="preserve">113-513-1 </t>
  </si>
  <si>
    <t xml:space="preserve">3.80.56 </t>
  </si>
  <si>
    <t>400</t>
  </si>
  <si>
    <t/>
  </si>
  <si>
    <t/>
  </si>
  <si>
    <t>113/12/13</t>
  </si>
  <si>
    <t>113/11/20</t>
  </si>
  <si>
    <t>5446000</t>
  </si>
  <si>
    <t>5460000</t>
  </si>
  <si>
    <t>8672</t>
  </si>
  <si>
    <t xml:space="preserve">113100701 </t>
  </si>
  <si>
    <t xml:space="preserve">3.80.57 </t>
  </si>
  <si>
    <t>401</t>
  </si>
  <si>
    <t/>
  </si>
  <si>
    <t/>
  </si>
  <si>
    <t>03-3867703-151</t>
  </si>
  <si>
    <t>113/12/31</t>
  </si>
  <si>
    <t>113/12/16</t>
  </si>
  <si>
    <t>300000</t>
  </si>
  <si>
    <t>8672</t>
  </si>
  <si>
    <t xml:space="preserve">1123101-1 </t>
  </si>
  <si>
    <t xml:space="preserve">3.80.58 </t>
  </si>
  <si>
    <t>402</t>
  </si>
  <si>
    <t/>
  </si>
  <si>
    <t/>
  </si>
  <si>
    <t>03-3867703-621</t>
  </si>
  <si>
    <t>113/12/05</t>
  </si>
  <si>
    <t>113/01/04</t>
  </si>
  <si>
    <t>665749</t>
  </si>
  <si>
    <t>719776</t>
  </si>
  <si>
    <t>8672</t>
  </si>
  <si>
    <t xml:space="preserve">1123501 </t>
  </si>
  <si>
    <t xml:space="preserve">3.80.58 </t>
  </si>
  <si>
    <t>403</t>
  </si>
  <si>
    <t/>
  </si>
  <si>
    <t/>
  </si>
  <si>
    <t>03-3867703-151</t>
  </si>
  <si>
    <t>113/12/31</t>
  </si>
  <si>
    <t>113/12/24</t>
  </si>
  <si>
    <t>6000000</t>
  </si>
  <si>
    <t>8672</t>
  </si>
  <si>
    <t xml:space="preserve">1131501 </t>
  </si>
  <si>
    <t xml:space="preserve">3.80.58 </t>
  </si>
  <si>
    <t>404</t>
  </si>
  <si>
    <t/>
  </si>
  <si>
    <t/>
  </si>
  <si>
    <t>03-3867703-181</t>
  </si>
  <si>
    <t>113/12/24</t>
  </si>
  <si>
    <t>113/12/12</t>
  </si>
  <si>
    <t>1366400</t>
  </si>
  <si>
    <t>1450000</t>
  </si>
  <si>
    <t>8671</t>
  </si>
  <si>
    <t xml:space="preserve">1131601 </t>
  </si>
  <si>
    <t xml:space="preserve">3.80.58 </t>
  </si>
  <si>
    <t>405</t>
  </si>
  <si>
    <t/>
  </si>
  <si>
    <t/>
  </si>
  <si>
    <t>03-3867703-151</t>
  </si>
  <si>
    <t>113/12/26</t>
  </si>
  <si>
    <t>113/12/12</t>
  </si>
  <si>
    <t>4000000</t>
  </si>
  <si>
    <t>8672</t>
  </si>
  <si>
    <t xml:space="preserve">1131901 </t>
  </si>
  <si>
    <t xml:space="preserve">3.80.58 </t>
  </si>
  <si>
    <t>406</t>
  </si>
  <si>
    <t/>
  </si>
  <si>
    <t/>
  </si>
  <si>
    <t>03-3203711-771</t>
  </si>
  <si>
    <t>113/12/18</t>
  </si>
  <si>
    <t>113/11/29</t>
  </si>
  <si>
    <t>625500</t>
  </si>
  <si>
    <t>695000</t>
  </si>
  <si>
    <t>8672</t>
  </si>
  <si>
    <t xml:space="preserve">11245-1 </t>
  </si>
  <si>
    <t xml:space="preserve">3.80.59 </t>
  </si>
  <si>
    <t>407</t>
  </si>
  <si>
    <t/>
  </si>
  <si>
    <t/>
  </si>
  <si>
    <t>03-3203711-771</t>
  </si>
  <si>
    <t>113/12/18</t>
  </si>
  <si>
    <t>113/12/04</t>
  </si>
  <si>
    <t>274500</t>
  </si>
  <si>
    <t>8672</t>
  </si>
  <si>
    <t xml:space="preserve">11245-1-0 </t>
  </si>
  <si>
    <t xml:space="preserve">3.80.59 </t>
  </si>
  <si>
    <t>408</t>
  </si>
  <si>
    <t/>
  </si>
  <si>
    <t/>
  </si>
  <si>
    <t>03-3203711-619</t>
  </si>
  <si>
    <t>113/12/30</t>
  </si>
  <si>
    <t>113/12/23</t>
  </si>
  <si>
    <t>2200000</t>
  </si>
  <si>
    <t>8672</t>
  </si>
  <si>
    <t xml:space="preserve">11335 </t>
  </si>
  <si>
    <t xml:space="preserve">3.80.59 </t>
  </si>
  <si>
    <t>409</t>
  </si>
  <si>
    <t/>
  </si>
  <si>
    <t/>
  </si>
  <si>
    <t>03-4793070-1121</t>
  </si>
  <si>
    <t>113/12/27</t>
  </si>
  <si>
    <t>113/12/25</t>
  </si>
  <si>
    <t>689679</t>
  </si>
  <si>
    <t>8671</t>
  </si>
  <si>
    <t xml:space="preserve">113A1002 </t>
  </si>
  <si>
    <t xml:space="preserve">3.80.60 </t>
  </si>
  <si>
    <t>410</t>
  </si>
  <si>
    <t/>
  </si>
  <si>
    <t/>
  </si>
  <si>
    <t>03-4793070-2119</t>
  </si>
  <si>
    <t>113/12/23</t>
  </si>
  <si>
    <t>113/12/19</t>
  </si>
  <si>
    <t>6000000</t>
  </si>
  <si>
    <t>8672</t>
  </si>
  <si>
    <t xml:space="preserve">113A1005 </t>
  </si>
  <si>
    <t xml:space="preserve">3.80.60 </t>
  </si>
  <si>
    <t>411</t>
  </si>
  <si>
    <t/>
  </si>
  <si>
    <t/>
  </si>
  <si>
    <t>03-4793070-2119</t>
  </si>
  <si>
    <t>113/12/23</t>
  </si>
  <si>
    <t>113/12/19</t>
  </si>
  <si>
    <t>5000000</t>
  </si>
  <si>
    <t>8672</t>
  </si>
  <si>
    <t xml:space="preserve">113A1007 </t>
  </si>
  <si>
    <t xml:space="preserve">3.80.60 </t>
  </si>
  <si>
    <t>412</t>
  </si>
  <si>
    <t/>
  </si>
  <si>
    <t/>
  </si>
  <si>
    <t>03-4772111-312</t>
  </si>
  <si>
    <t>113/12/23</t>
  </si>
  <si>
    <t>113/12/20</t>
  </si>
  <si>
    <t>952000</t>
  </si>
  <si>
    <t>8671</t>
  </si>
  <si>
    <t xml:space="preserve">113-44 </t>
  </si>
  <si>
    <t xml:space="preserve">3.80.61 </t>
  </si>
  <si>
    <t>413</t>
  </si>
  <si>
    <t/>
  </si>
  <si>
    <t/>
  </si>
  <si>
    <t>03-4772111-291</t>
  </si>
  <si>
    <t>113/12/16</t>
  </si>
  <si>
    <t>113/12/11</t>
  </si>
  <si>
    <t>1500000</t>
  </si>
  <si>
    <t>8672</t>
  </si>
  <si>
    <t xml:space="preserve">114-4 </t>
  </si>
  <si>
    <t xml:space="preserve">3.80.61 </t>
  </si>
  <si>
    <t>414</t>
  </si>
  <si>
    <t/>
  </si>
  <si>
    <t/>
  </si>
  <si>
    <t>03-4732121-213</t>
  </si>
  <si>
    <t>113/12/12</t>
  </si>
  <si>
    <t>113/12/09</t>
  </si>
  <si>
    <t>6840000</t>
  </si>
  <si>
    <t>8672</t>
  </si>
  <si>
    <t xml:space="preserve">113-32 </t>
  </si>
  <si>
    <t xml:space="preserve">3.80.62 </t>
  </si>
  <si>
    <t>415</t>
  </si>
  <si>
    <t/>
  </si>
  <si>
    <t/>
  </si>
  <si>
    <t>03-4732121-201</t>
  </si>
  <si>
    <t>113/12/12</t>
  </si>
  <si>
    <t>113/12/09</t>
  </si>
  <si>
    <t>7499680</t>
  </si>
  <si>
    <t>8672</t>
  </si>
  <si>
    <t xml:space="preserve">113-33 </t>
  </si>
  <si>
    <t xml:space="preserve">3.80.62 </t>
  </si>
  <si>
    <t>416</t>
  </si>
  <si>
    <t/>
  </si>
  <si>
    <t/>
  </si>
  <si>
    <t>03-4732121-217</t>
  </si>
  <si>
    <t>113/12/05</t>
  </si>
  <si>
    <t>113/12/04</t>
  </si>
  <si>
    <t>982800</t>
  </si>
  <si>
    <t>1157000</t>
  </si>
  <si>
    <t>8672</t>
  </si>
  <si>
    <t xml:space="preserve">113-34 </t>
  </si>
  <si>
    <t xml:space="preserve">3.80.62 </t>
  </si>
  <si>
    <t>417</t>
  </si>
  <si>
    <t/>
  </si>
  <si>
    <t/>
  </si>
  <si>
    <t>03-4732121-222</t>
  </si>
  <si>
    <t>113/12/11</t>
  </si>
  <si>
    <t>113/12/09</t>
  </si>
  <si>
    <t>292040</t>
  </si>
  <si>
    <t>295020</t>
  </si>
  <si>
    <t>8672</t>
  </si>
  <si>
    <t xml:space="preserve">113-36 </t>
  </si>
  <si>
    <t xml:space="preserve">3.80.62 </t>
  </si>
  <si>
    <t>418</t>
  </si>
  <si>
    <t/>
  </si>
  <si>
    <t/>
  </si>
  <si>
    <t>03-4732121-125</t>
  </si>
  <si>
    <t>113/12/04</t>
  </si>
  <si>
    <t>326051</t>
  </si>
  <si>
    <t>329887</t>
  </si>
  <si>
    <t>8672</t>
  </si>
  <si>
    <t xml:space="preserve">113-38 </t>
  </si>
  <si>
    <t xml:space="preserve">3.80.62 </t>
  </si>
  <si>
    <t>419</t>
  </si>
  <si>
    <t/>
  </si>
  <si>
    <t/>
  </si>
  <si>
    <t>03-4732121-109</t>
  </si>
  <si>
    <t>113/12/26</t>
  </si>
  <si>
    <t>395000</t>
  </si>
  <si>
    <t>400000</t>
  </si>
  <si>
    <t>8672</t>
  </si>
  <si>
    <t xml:space="preserve">113-39 </t>
  </si>
  <si>
    <t xml:space="preserve">3.80.62 </t>
  </si>
  <si>
    <t>420</t>
  </si>
  <si>
    <t/>
  </si>
  <si>
    <t/>
  </si>
  <si>
    <t>03-3821500-2109</t>
  </si>
  <si>
    <t>113/12/05</t>
  </si>
  <si>
    <t>113/11/19</t>
  </si>
  <si>
    <t>807062</t>
  </si>
  <si>
    <t>8672</t>
  </si>
  <si>
    <t xml:space="preserve">113B014 </t>
  </si>
  <si>
    <t xml:space="preserve">3.80.63 </t>
  </si>
  <si>
    <t>421</t>
  </si>
  <si>
    <t/>
  </si>
  <si>
    <t/>
  </si>
  <si>
    <t>07-3382097-263210</t>
  </si>
  <si>
    <t>113/12/02</t>
  </si>
  <si>
    <t>113/11/28</t>
  </si>
  <si>
    <t>1800000</t>
  </si>
  <si>
    <t>8671</t>
  </si>
  <si>
    <t xml:space="preserve">NAMR113096 </t>
  </si>
  <si>
    <t xml:space="preserve">A.47.3 </t>
  </si>
  <si>
    <t>422</t>
  </si>
  <si>
    <t/>
  </si>
  <si>
    <t/>
  </si>
  <si>
    <t>049-2234171-373</t>
  </si>
  <si>
    <t>113/12/17</t>
  </si>
  <si>
    <t>113/12/11</t>
  </si>
  <si>
    <t>1180000</t>
  </si>
  <si>
    <t>1280000</t>
  </si>
  <si>
    <t>8672</t>
  </si>
  <si>
    <t xml:space="preserve">113-3238-1-E16 </t>
  </si>
  <si>
    <t xml:space="preserve">3.7.74.34 </t>
  </si>
  <si>
    <t>423</t>
  </si>
  <si>
    <t/>
  </si>
  <si>
    <t/>
  </si>
  <si>
    <t>04-23025353-1833</t>
  </si>
  <si>
    <t>113/12/11</t>
  </si>
  <si>
    <t>113/12/10</t>
  </si>
  <si>
    <t>3200000</t>
  </si>
  <si>
    <t>8672</t>
  </si>
  <si>
    <t xml:space="preserve">1131105 </t>
  </si>
  <si>
    <t xml:space="preserve">A.7.9.2 </t>
  </si>
  <si>
    <t>424</t>
  </si>
  <si>
    <t/>
  </si>
  <si>
    <t/>
  </si>
  <si>
    <t>02-23493128-</t>
  </si>
  <si>
    <t>113/12/26</t>
  </si>
  <si>
    <t>900000</t>
  </si>
  <si>
    <t>8671</t>
  </si>
  <si>
    <t xml:space="preserve">113-024-AD-2-1 </t>
  </si>
  <si>
    <t xml:space="preserve">A.7.31.1 </t>
  </si>
  <si>
    <t>425</t>
  </si>
  <si>
    <t/>
  </si>
  <si>
    <t/>
  </si>
  <si>
    <t>02-23494227-</t>
  </si>
  <si>
    <t>113/12/10</t>
  </si>
  <si>
    <t>113/12/09</t>
  </si>
  <si>
    <t>1105600</t>
  </si>
  <si>
    <t>8672</t>
  </si>
  <si>
    <t xml:space="preserve">113-033-SRD-2-1 </t>
  </si>
  <si>
    <t xml:space="preserve">A.7.31.1 </t>
  </si>
  <si>
    <t>426</t>
  </si>
  <si>
    <t/>
  </si>
  <si>
    <t/>
  </si>
  <si>
    <t>02-23494229-</t>
  </si>
  <si>
    <t>113/12/20</t>
  </si>
  <si>
    <t>113/12/11</t>
  </si>
  <si>
    <t>1450000</t>
  </si>
  <si>
    <t>8672</t>
  </si>
  <si>
    <t xml:space="preserve">113-102-ACB-2-1 </t>
  </si>
  <si>
    <t xml:space="preserve">A.7.31.1 </t>
  </si>
  <si>
    <t>427</t>
  </si>
  <si>
    <t/>
  </si>
  <si>
    <t/>
  </si>
  <si>
    <t>02-23494226-</t>
  </si>
  <si>
    <t>113/12/13</t>
  </si>
  <si>
    <t>113/12/09</t>
  </si>
  <si>
    <t>1300000</t>
  </si>
  <si>
    <t>8672</t>
  </si>
  <si>
    <t xml:space="preserve">113-236-SRD-2-1 </t>
  </si>
  <si>
    <t xml:space="preserve">A.7.31.1 </t>
  </si>
  <si>
    <t>428</t>
  </si>
  <si>
    <t/>
  </si>
  <si>
    <t/>
  </si>
  <si>
    <t>02-23483456-3144</t>
  </si>
  <si>
    <t>113/12/16</t>
  </si>
  <si>
    <t>113/12/12</t>
  </si>
  <si>
    <t>823000</t>
  </si>
  <si>
    <t>840000</t>
  </si>
  <si>
    <t>8672</t>
  </si>
  <si>
    <t xml:space="preserve">113-D074-191 </t>
  </si>
  <si>
    <t xml:space="preserve">A.7.32 </t>
  </si>
  <si>
    <t>429</t>
  </si>
  <si>
    <t/>
  </si>
  <si>
    <t/>
  </si>
  <si>
    <t>07-3815365-2279</t>
  </si>
  <si>
    <t>113/12/05</t>
  </si>
  <si>
    <t>113/12/02</t>
  </si>
  <si>
    <t>201308000</t>
  </si>
  <si>
    <t>5127</t>
  </si>
  <si>
    <t xml:space="preserve">1131733 </t>
  </si>
  <si>
    <t xml:space="preserve">3.97.5.31 </t>
  </si>
  <si>
    <t>430</t>
  </si>
  <si>
    <t/>
  </si>
  <si>
    <t/>
  </si>
  <si>
    <t>07-7232301-541</t>
  </si>
  <si>
    <t>113/12/27</t>
  </si>
  <si>
    <t>113/12/24</t>
  </si>
  <si>
    <t>360000</t>
  </si>
  <si>
    <t>8673</t>
  </si>
  <si>
    <t xml:space="preserve">11306 </t>
  </si>
  <si>
    <t xml:space="preserve">3.97.5.32 </t>
  </si>
  <si>
    <t>431</t>
  </si>
  <si>
    <t/>
  </si>
  <si>
    <t/>
  </si>
  <si>
    <t>07-3845206-731</t>
  </si>
  <si>
    <t>113/12/06</t>
  </si>
  <si>
    <t>113/11/29</t>
  </si>
  <si>
    <t>83998</t>
  </si>
  <si>
    <t>8672</t>
  </si>
  <si>
    <t xml:space="preserve">112006-1 </t>
  </si>
  <si>
    <t xml:space="preserve">3.97.7.30 </t>
  </si>
  <si>
    <t>432</t>
  </si>
  <si>
    <t/>
  </si>
  <si>
    <t/>
  </si>
  <si>
    <t>07-5553086-32</t>
  </si>
  <si>
    <t>113/12/18</t>
  </si>
  <si>
    <t>113/12/17</t>
  </si>
  <si>
    <t>451106</t>
  </si>
  <si>
    <t>8671</t>
  </si>
  <si>
    <t xml:space="preserve">Lh11318 </t>
  </si>
  <si>
    <t xml:space="preserve">3.97.7.41 </t>
  </si>
  <si>
    <t>433</t>
  </si>
  <si>
    <t/>
  </si>
  <si>
    <t/>
  </si>
  <si>
    <t>07-3411373-131</t>
  </si>
  <si>
    <t>113/12/06</t>
  </si>
  <si>
    <t>340196</t>
  </si>
  <si>
    <t>8671</t>
  </si>
  <si>
    <t xml:space="preserve">11311A </t>
  </si>
  <si>
    <t xml:space="preserve">3.97.7.45 </t>
  </si>
  <si>
    <t>434</t>
  </si>
  <si>
    <t/>
  </si>
  <si>
    <t/>
  </si>
  <si>
    <t>07-3627169-5031</t>
  </si>
  <si>
    <t>113/12/31</t>
  </si>
  <si>
    <t>113/12/11</t>
  </si>
  <si>
    <t>902000</t>
  </si>
  <si>
    <t>902690</t>
  </si>
  <si>
    <t>8671</t>
  </si>
  <si>
    <t xml:space="preserve">113015 </t>
  </si>
  <si>
    <t xml:space="preserve">3.97.7.68 </t>
  </si>
  <si>
    <t>435</t>
  </si>
  <si>
    <t/>
  </si>
  <si>
    <t/>
  </si>
  <si>
    <t>07-3520675-131</t>
  </si>
  <si>
    <t>113/12/09</t>
  </si>
  <si>
    <t>113/12/03</t>
  </si>
  <si>
    <t>731250</t>
  </si>
  <si>
    <t>8672</t>
  </si>
  <si>
    <t xml:space="preserve">11306 </t>
  </si>
  <si>
    <t xml:space="preserve">3.97.7.74 </t>
  </si>
  <si>
    <t>436</t>
  </si>
  <si>
    <t/>
  </si>
  <si>
    <t/>
  </si>
  <si>
    <t>07-8062280-731</t>
  </si>
  <si>
    <t>113/12/27</t>
  </si>
  <si>
    <t>113/12/23</t>
  </si>
  <si>
    <t>5000000</t>
  </si>
  <si>
    <t>8672</t>
  </si>
  <si>
    <t xml:space="preserve">11301111 </t>
  </si>
  <si>
    <t xml:space="preserve">3.97.7.76 </t>
  </si>
  <si>
    <t>437</t>
  </si>
  <si>
    <t/>
  </si>
  <si>
    <t/>
  </si>
  <si>
    <t>07-8062280-731</t>
  </si>
  <si>
    <t>113/12/11</t>
  </si>
  <si>
    <t>889900</t>
  </si>
  <si>
    <t>892631</t>
  </si>
  <si>
    <t>8672</t>
  </si>
  <si>
    <t xml:space="preserve">11301211 </t>
  </si>
  <si>
    <t xml:space="preserve">3.97.7.76 </t>
  </si>
  <si>
    <t>438</t>
  </si>
  <si>
    <t/>
  </si>
  <si>
    <t/>
  </si>
  <si>
    <t>07-7032838-740</t>
  </si>
  <si>
    <t>113/12/06</t>
  </si>
  <si>
    <t>113/12/05</t>
  </si>
  <si>
    <t>322647</t>
  </si>
  <si>
    <t>8671</t>
  </si>
  <si>
    <t xml:space="preserve">ZZN11311-3 </t>
  </si>
  <si>
    <t xml:space="preserve">3.97.8.3 </t>
  </si>
  <si>
    <t>439</t>
  </si>
  <si>
    <t/>
  </si>
  <si>
    <t/>
  </si>
  <si>
    <t>07-6233032-2440</t>
  </si>
  <si>
    <t>113/12/20</t>
  </si>
  <si>
    <t>113/12/09</t>
  </si>
  <si>
    <t>420000</t>
  </si>
  <si>
    <t>436499</t>
  </si>
  <si>
    <t>8672</t>
  </si>
  <si>
    <t xml:space="preserve">ZW11308 </t>
  </si>
  <si>
    <t xml:space="preserve">3.97.9.24 </t>
  </si>
  <si>
    <t>440</t>
  </si>
  <si>
    <t/>
  </si>
  <si>
    <t/>
  </si>
  <si>
    <t>07-2626888-203</t>
  </si>
  <si>
    <t>113/12/11</t>
  </si>
  <si>
    <t>113/11/26</t>
  </si>
  <si>
    <t>6360000</t>
  </si>
  <si>
    <t>6380000</t>
  </si>
  <si>
    <t>8672</t>
  </si>
  <si>
    <t xml:space="preserve">1131503 </t>
  </si>
  <si>
    <t xml:space="preserve">3.97.11 </t>
  </si>
  <si>
    <t>441</t>
  </si>
  <si>
    <t/>
  </si>
  <si>
    <t/>
  </si>
  <si>
    <t>07-3368333-2313</t>
  </si>
  <si>
    <t>113/12/12</t>
  </si>
  <si>
    <t>113/12/04</t>
  </si>
  <si>
    <t>333795</t>
  </si>
  <si>
    <t>338021</t>
  </si>
  <si>
    <t>8671</t>
  </si>
  <si>
    <t xml:space="preserve">110321N-1 </t>
  </si>
  <si>
    <t xml:space="preserve">3.97.11.1 </t>
  </si>
  <si>
    <t>442</t>
  </si>
  <si>
    <t/>
  </si>
  <si>
    <t/>
  </si>
  <si>
    <t>07-3368333-2306</t>
  </si>
  <si>
    <t>113/12/02</t>
  </si>
  <si>
    <t>113/11/28</t>
  </si>
  <si>
    <t>4296619</t>
  </si>
  <si>
    <t>4366144</t>
  </si>
  <si>
    <t>8672</t>
  </si>
  <si>
    <t xml:space="preserve">1091042S-3 </t>
  </si>
  <si>
    <t xml:space="preserve">3.97.11.1 </t>
  </si>
  <si>
    <t>443</t>
  </si>
  <si>
    <t/>
  </si>
  <si>
    <t>07-3368333-2303</t>
  </si>
  <si>
    <t>113/12/26</t>
  </si>
  <si>
    <t>113/12/24</t>
  </si>
  <si>
    <t>2509288</t>
  </si>
  <si>
    <t>2537169</t>
  </si>
  <si>
    <t>8672</t>
  </si>
  <si>
    <t xml:space="preserve">1131027S </t>
  </si>
  <si>
    <t xml:space="preserve">3.97.11.1 </t>
  </si>
  <si>
    <t>444</t>
  </si>
  <si>
    <t/>
  </si>
  <si>
    <t/>
  </si>
  <si>
    <t>07-6626635-121</t>
  </si>
  <si>
    <t>113/12/09</t>
  </si>
  <si>
    <t>113/12/05</t>
  </si>
  <si>
    <t>950000</t>
  </si>
  <si>
    <t>1000000</t>
  </si>
  <si>
    <t>8672</t>
  </si>
  <si>
    <t xml:space="preserve">11306SB009 </t>
  </si>
  <si>
    <t xml:space="preserve">3.97.11.4 </t>
  </si>
  <si>
    <t>445</t>
  </si>
  <si>
    <t/>
  </si>
  <si>
    <t/>
  </si>
  <si>
    <t>07-3421418-1507</t>
  </si>
  <si>
    <t>113/12/30</t>
  </si>
  <si>
    <t>113/12/27</t>
  </si>
  <si>
    <t>7628500</t>
  </si>
  <si>
    <t>8030000</t>
  </si>
  <si>
    <t>8672</t>
  </si>
  <si>
    <t xml:space="preserve">11403SB001 </t>
  </si>
  <si>
    <t xml:space="preserve">3.97.11.4 </t>
  </si>
  <si>
    <t>446</t>
  </si>
  <si>
    <t/>
  </si>
  <si>
    <t/>
  </si>
  <si>
    <t>07-7998366-146</t>
  </si>
  <si>
    <t>113/12/25</t>
  </si>
  <si>
    <t>113/12/24</t>
  </si>
  <si>
    <t>3296500</t>
  </si>
  <si>
    <t>3470000</t>
  </si>
  <si>
    <t>8672</t>
  </si>
  <si>
    <t xml:space="preserve">11404SB001 </t>
  </si>
  <si>
    <t xml:space="preserve">3.97.11.4 </t>
  </si>
  <si>
    <t>447</t>
  </si>
  <si>
    <t/>
  </si>
  <si>
    <t/>
  </si>
  <si>
    <t>07-6119599-210</t>
  </si>
  <si>
    <t>113/12/30</t>
  </si>
  <si>
    <t>113/12/27</t>
  </si>
  <si>
    <t>6175000</t>
  </si>
  <si>
    <t>6500000</t>
  </si>
  <si>
    <t>8672</t>
  </si>
  <si>
    <t xml:space="preserve">11405SB001 </t>
  </si>
  <si>
    <t xml:space="preserve">3.97.11.4 </t>
  </si>
  <si>
    <t>448</t>
  </si>
  <si>
    <t/>
  </si>
  <si>
    <t/>
  </si>
  <si>
    <t>07-6119599-253</t>
  </si>
  <si>
    <t>113/12/23</t>
  </si>
  <si>
    <t>113/12/12</t>
  </si>
  <si>
    <t>895000</t>
  </si>
  <si>
    <t>8673</t>
  </si>
  <si>
    <t xml:space="preserve">11307SD012-1 </t>
  </si>
  <si>
    <t xml:space="preserve">3.97.11.5 </t>
  </si>
  <si>
    <t>449</t>
  </si>
  <si>
    <t/>
  </si>
  <si>
    <t/>
  </si>
  <si>
    <t>07-3368333-3326</t>
  </si>
  <si>
    <t>113/12/11</t>
  </si>
  <si>
    <t>113/12/09</t>
  </si>
  <si>
    <t>1500000</t>
  </si>
  <si>
    <t>1586400</t>
  </si>
  <si>
    <t>8672</t>
  </si>
  <si>
    <t xml:space="preserve">11402SB001 </t>
  </si>
  <si>
    <t xml:space="preserve">3.97.11.5 </t>
  </si>
  <si>
    <t>450</t>
  </si>
  <si>
    <t/>
  </si>
  <si>
    <t/>
  </si>
  <si>
    <t>07-3368333-5663</t>
  </si>
  <si>
    <t>113/12/20</t>
  </si>
  <si>
    <t>113/12/16</t>
  </si>
  <si>
    <t>2458200</t>
  </si>
  <si>
    <t>2541100</t>
  </si>
  <si>
    <t>8673</t>
  </si>
  <si>
    <t xml:space="preserve">11404SB001 </t>
  </si>
  <si>
    <t xml:space="preserve">3.97.11.5 </t>
  </si>
  <si>
    <t>451</t>
  </si>
  <si>
    <t/>
  </si>
  <si>
    <t/>
  </si>
  <si>
    <t>07-3421418-2500</t>
  </si>
  <si>
    <t>113/12/27</t>
  </si>
  <si>
    <t>113/12/24</t>
  </si>
  <si>
    <t>3094286</t>
  </si>
  <si>
    <t>3200000</t>
  </si>
  <si>
    <t>8672</t>
  </si>
  <si>
    <t xml:space="preserve">11405SB001 </t>
  </si>
  <si>
    <t xml:space="preserve">3.97.11.5 </t>
  </si>
  <si>
    <t>452</t>
  </si>
  <si>
    <t/>
  </si>
  <si>
    <t/>
  </si>
  <si>
    <t>07-6152611-107</t>
  </si>
  <si>
    <t>113/12/03</t>
  </si>
  <si>
    <t>113/12/02</t>
  </si>
  <si>
    <t>533000</t>
  </si>
  <si>
    <t>8672</t>
  </si>
  <si>
    <t xml:space="preserve">113RH012 </t>
  </si>
  <si>
    <t xml:space="preserve">3.97.12.1 </t>
  </si>
  <si>
    <t>453</t>
  </si>
  <si>
    <t/>
  </si>
  <si>
    <t>07-7995678-2553</t>
  </si>
  <si>
    <t>113/12/10</t>
  </si>
  <si>
    <t>113/12/05</t>
  </si>
  <si>
    <t>280000000</t>
  </si>
  <si>
    <t>282000000</t>
  </si>
  <si>
    <t>5133</t>
  </si>
  <si>
    <t xml:space="preserve">C1130722 </t>
  </si>
  <si>
    <t xml:space="preserve">3.97.25 </t>
  </si>
  <si>
    <t>454</t>
  </si>
  <si>
    <t/>
  </si>
  <si>
    <t/>
  </si>
  <si>
    <t>07-7995678-2196</t>
  </si>
  <si>
    <t>113/12/02</t>
  </si>
  <si>
    <t>113/11/28</t>
  </si>
  <si>
    <t>9797410</t>
  </si>
  <si>
    <t>10445000</t>
  </si>
  <si>
    <t>8672</t>
  </si>
  <si>
    <t xml:space="preserve">C1130906 </t>
  </si>
  <si>
    <t xml:space="preserve">3.97.25 </t>
  </si>
  <si>
    <t>455</t>
  </si>
  <si>
    <t/>
  </si>
  <si>
    <t/>
  </si>
  <si>
    <t>07-7995678-2507</t>
  </si>
  <si>
    <t>113/12/23</t>
  </si>
  <si>
    <t>113/12/18</t>
  </si>
  <si>
    <t>8433600</t>
  </si>
  <si>
    <t>8785000</t>
  </si>
  <si>
    <t>8672</t>
  </si>
  <si>
    <t xml:space="preserve">B1130946 </t>
  </si>
  <si>
    <t xml:space="preserve">3.97.25 </t>
  </si>
  <si>
    <t>456</t>
  </si>
  <si>
    <t/>
  </si>
  <si>
    <t/>
  </si>
  <si>
    <t>07-7995678-2217</t>
  </si>
  <si>
    <t>113/12/30</t>
  </si>
  <si>
    <t>113/12/25</t>
  </si>
  <si>
    <t>7710374</t>
  </si>
  <si>
    <t>7908076</t>
  </si>
  <si>
    <t>8672</t>
  </si>
  <si>
    <t xml:space="preserve">B1130950 </t>
  </si>
  <si>
    <t xml:space="preserve">3.97.25 </t>
  </si>
  <si>
    <t>457</t>
  </si>
  <si>
    <t/>
  </si>
  <si>
    <t/>
  </si>
  <si>
    <t>07-7995678-2508</t>
  </si>
  <si>
    <t>113/12/23</t>
  </si>
  <si>
    <t>113/12/18</t>
  </si>
  <si>
    <t>4791960</t>
  </si>
  <si>
    <t>4860000</t>
  </si>
  <si>
    <t>8672</t>
  </si>
  <si>
    <t xml:space="preserve">B1130958 </t>
  </si>
  <si>
    <t xml:space="preserve">3.97.25 </t>
  </si>
  <si>
    <t>458</t>
  </si>
  <si>
    <t/>
  </si>
  <si>
    <t/>
  </si>
  <si>
    <t>07-7995678-2131</t>
  </si>
  <si>
    <t>113/12/16</t>
  </si>
  <si>
    <t>113/12/12</t>
  </si>
  <si>
    <t>581836057</t>
  </si>
  <si>
    <t>581973932</t>
  </si>
  <si>
    <t>5139</t>
  </si>
  <si>
    <t xml:space="preserve">B1131004 </t>
  </si>
  <si>
    <t xml:space="preserve">3.97.25 </t>
  </si>
  <si>
    <t>459</t>
  </si>
  <si>
    <t/>
  </si>
  <si>
    <t/>
  </si>
  <si>
    <t>07-7995678-2146</t>
  </si>
  <si>
    <t>113/12/20</t>
  </si>
  <si>
    <t>113/12/17</t>
  </si>
  <si>
    <t>4252500</t>
  </si>
  <si>
    <t>4500000</t>
  </si>
  <si>
    <t>8672</t>
  </si>
  <si>
    <t xml:space="preserve">B1130955 </t>
  </si>
  <si>
    <t xml:space="preserve">3.97.25 </t>
  </si>
  <si>
    <t>460</t>
  </si>
  <si>
    <t/>
  </si>
  <si>
    <t/>
  </si>
  <si>
    <t>07-7995678-2154</t>
  </si>
  <si>
    <t>113/12/23</t>
  </si>
  <si>
    <t>113/12/17</t>
  </si>
  <si>
    <t>19251750</t>
  </si>
  <si>
    <t>19950000</t>
  </si>
  <si>
    <t>8672</t>
  </si>
  <si>
    <t xml:space="preserve">B1130960 </t>
  </si>
  <si>
    <t xml:space="preserve">3.97.25 </t>
  </si>
  <si>
    <t>461</t>
  </si>
  <si>
    <t/>
  </si>
  <si>
    <t/>
  </si>
  <si>
    <t>07-7995678-2156</t>
  </si>
  <si>
    <t>113/12/30</t>
  </si>
  <si>
    <t>113/12/25</t>
  </si>
  <si>
    <t>8451895</t>
  </si>
  <si>
    <t>8878041</t>
  </si>
  <si>
    <t>8672</t>
  </si>
  <si>
    <t xml:space="preserve">B1130963 </t>
  </si>
  <si>
    <t xml:space="preserve">3.97.25 </t>
  </si>
  <si>
    <t>462</t>
  </si>
  <si>
    <t/>
  </si>
  <si>
    <t/>
  </si>
  <si>
    <t>07-2225136-8933</t>
  </si>
  <si>
    <t>113/12/24</t>
  </si>
  <si>
    <t>113/12/20</t>
  </si>
  <si>
    <t>271142</t>
  </si>
  <si>
    <t>8671</t>
  </si>
  <si>
    <t xml:space="preserve">112119-1 </t>
  </si>
  <si>
    <t xml:space="preserve">3.97.33 </t>
  </si>
  <si>
    <t>463</t>
  </si>
  <si>
    <t/>
  </si>
  <si>
    <t/>
  </si>
  <si>
    <t>07-2225136-8933</t>
  </si>
  <si>
    <t>113/12/30</t>
  </si>
  <si>
    <t>982077</t>
  </si>
  <si>
    <t>8671</t>
  </si>
  <si>
    <t xml:space="preserve">112199-1 </t>
  </si>
  <si>
    <t xml:space="preserve">3.97.33 </t>
  </si>
  <si>
    <t>464</t>
  </si>
  <si>
    <t/>
  </si>
  <si>
    <t/>
  </si>
  <si>
    <t>07-2225136-8933</t>
  </si>
  <si>
    <t>113/12/26</t>
  </si>
  <si>
    <t>55740</t>
  </si>
  <si>
    <t>8672</t>
  </si>
  <si>
    <t xml:space="preserve">113033-1 </t>
  </si>
  <si>
    <t xml:space="preserve">3.97.33 </t>
  </si>
  <si>
    <t>465</t>
  </si>
  <si>
    <t/>
  </si>
  <si>
    <t/>
  </si>
  <si>
    <t>07-2225136-8829</t>
  </si>
  <si>
    <t>113/12/09</t>
  </si>
  <si>
    <t>113/12/02</t>
  </si>
  <si>
    <t>230000</t>
  </si>
  <si>
    <t>8672</t>
  </si>
  <si>
    <t xml:space="preserve">113145 </t>
  </si>
  <si>
    <t xml:space="preserve">3.97.33 </t>
  </si>
  <si>
    <t>466</t>
  </si>
  <si>
    <t/>
  </si>
  <si>
    <t/>
  </si>
  <si>
    <t>07-2225136-8525</t>
  </si>
  <si>
    <t>113/12/25</t>
  </si>
  <si>
    <t>113/12/17</t>
  </si>
  <si>
    <t>6999703</t>
  </si>
  <si>
    <t>7034877</t>
  </si>
  <si>
    <t>8673</t>
  </si>
  <si>
    <t xml:space="preserve">113238 </t>
  </si>
  <si>
    <t xml:space="preserve">3.97.33 </t>
  </si>
  <si>
    <t>467</t>
  </si>
  <si>
    <t/>
  </si>
  <si>
    <t/>
  </si>
  <si>
    <t>07-2225136-8528</t>
  </si>
  <si>
    <t>113/12/04</t>
  </si>
  <si>
    <t>634200</t>
  </si>
  <si>
    <t>8672</t>
  </si>
  <si>
    <t xml:space="preserve">113277 </t>
  </si>
  <si>
    <t xml:space="preserve">3.97.33 </t>
  </si>
  <si>
    <t>468</t>
  </si>
  <si>
    <t/>
  </si>
  <si>
    <t/>
  </si>
  <si>
    <t>07-2225136-8323</t>
  </si>
  <si>
    <t>113/12/31</t>
  </si>
  <si>
    <t>113/12/30</t>
  </si>
  <si>
    <t>2300000</t>
  </si>
  <si>
    <t>8671</t>
  </si>
  <si>
    <t xml:space="preserve">113290 </t>
  </si>
  <si>
    <t xml:space="preserve">3.97.33 </t>
  </si>
  <si>
    <t>469</t>
  </si>
  <si>
    <t/>
  </si>
  <si>
    <t/>
  </si>
  <si>
    <t>07-2225136-8621</t>
  </si>
  <si>
    <t>113/12/16</t>
  </si>
  <si>
    <t>113/12/10</t>
  </si>
  <si>
    <t>2470920</t>
  </si>
  <si>
    <t>2570000</t>
  </si>
  <si>
    <t>8673</t>
  </si>
  <si>
    <t xml:space="preserve">113294 </t>
  </si>
  <si>
    <t xml:space="preserve">3.97.33 </t>
  </si>
  <si>
    <t>470</t>
  </si>
  <si>
    <t/>
  </si>
  <si>
    <t/>
  </si>
  <si>
    <t>07-2225136-8933</t>
  </si>
  <si>
    <t>113/12/31</t>
  </si>
  <si>
    <t>113/12/30</t>
  </si>
  <si>
    <t>1913576</t>
  </si>
  <si>
    <t>8672</t>
  </si>
  <si>
    <t xml:space="preserve">113313 </t>
  </si>
  <si>
    <t xml:space="preserve">3.97.33 </t>
  </si>
  <si>
    <t>471</t>
  </si>
  <si>
    <t/>
  </si>
  <si>
    <t/>
  </si>
  <si>
    <t>07-3165666-47</t>
  </si>
  <si>
    <t>113/12/25</t>
  </si>
  <si>
    <t>113/12/20</t>
  </si>
  <si>
    <t>1619000</t>
  </si>
  <si>
    <t>8672</t>
  </si>
  <si>
    <t xml:space="preserve">B113014 </t>
  </si>
  <si>
    <t xml:space="preserve">3.97.35 </t>
  </si>
  <si>
    <t>472</t>
  </si>
  <si>
    <t/>
  </si>
  <si>
    <t/>
  </si>
  <si>
    <t>07-3165666-47</t>
  </si>
  <si>
    <t>113/12/17</t>
  </si>
  <si>
    <t>113/12/16</t>
  </si>
  <si>
    <t>3600000</t>
  </si>
  <si>
    <t>8672</t>
  </si>
  <si>
    <t xml:space="preserve">C113012 </t>
  </si>
  <si>
    <t xml:space="preserve">3.97.35 </t>
  </si>
  <si>
    <t>473</t>
  </si>
  <si>
    <t/>
  </si>
  <si>
    <t/>
  </si>
  <si>
    <t>07-3165666-47</t>
  </si>
  <si>
    <t>113/12/18</t>
  </si>
  <si>
    <t>113/12/16</t>
  </si>
  <si>
    <t>2070000</t>
  </si>
  <si>
    <t>8672</t>
  </si>
  <si>
    <t xml:space="preserve">D113006 </t>
  </si>
  <si>
    <t xml:space="preserve">3.97.35 </t>
  </si>
  <si>
    <t>474</t>
  </si>
  <si>
    <t/>
  </si>
  <si>
    <t/>
  </si>
  <si>
    <t>07-3368333-2652</t>
  </si>
  <si>
    <t>113/12/03</t>
  </si>
  <si>
    <t>113/12/02</t>
  </si>
  <si>
    <t>867164</t>
  </si>
  <si>
    <t>913015</t>
  </si>
  <si>
    <t>8672</t>
  </si>
  <si>
    <t xml:space="preserve">S113037 </t>
  </si>
  <si>
    <t xml:space="preserve">3.97.36 </t>
  </si>
  <si>
    <t>475</t>
  </si>
  <si>
    <t/>
  </si>
  <si>
    <t/>
  </si>
  <si>
    <t>07-3368333-3829</t>
  </si>
  <si>
    <t>113/12/20</t>
  </si>
  <si>
    <t>113/12/13</t>
  </si>
  <si>
    <t>232400000</t>
  </si>
  <si>
    <t>232679306</t>
  </si>
  <si>
    <t>5131</t>
  </si>
  <si>
    <t xml:space="preserve">104F1123A-10 </t>
  </si>
  <si>
    <t xml:space="preserve">3.97.37 </t>
  </si>
  <si>
    <t>476</t>
  </si>
  <si>
    <t/>
  </si>
  <si>
    <t/>
  </si>
  <si>
    <t>07-3368333-</t>
  </si>
  <si>
    <t>113/12/04</t>
  </si>
  <si>
    <t>113/11/27</t>
  </si>
  <si>
    <t>9400000</t>
  </si>
  <si>
    <t>9500000</t>
  </si>
  <si>
    <t>8672</t>
  </si>
  <si>
    <t xml:space="preserve">109P0110A-4 </t>
  </si>
  <si>
    <t xml:space="preserve">3.97.37 </t>
  </si>
  <si>
    <t>477</t>
  </si>
  <si>
    <t/>
  </si>
  <si>
    <t/>
  </si>
  <si>
    <t>07-7995678-3421</t>
  </si>
  <si>
    <t>113/12/25</t>
  </si>
  <si>
    <t>113/12/02</t>
  </si>
  <si>
    <t>1740000</t>
  </si>
  <si>
    <t>8672</t>
  </si>
  <si>
    <t xml:space="preserve">112013-2 </t>
  </si>
  <si>
    <t xml:space="preserve">3.97.38 </t>
  </si>
  <si>
    <t>478</t>
  </si>
  <si>
    <t/>
  </si>
  <si>
    <t/>
  </si>
  <si>
    <t>07-7995678-1865</t>
  </si>
  <si>
    <t>113/12/19</t>
  </si>
  <si>
    <t>113/11/27</t>
  </si>
  <si>
    <t>472000000</t>
  </si>
  <si>
    <t>537500000</t>
  </si>
  <si>
    <t>5133</t>
  </si>
  <si>
    <t xml:space="preserve">1136044 </t>
  </si>
  <si>
    <t xml:space="preserve">3.97.39 </t>
  </si>
  <si>
    <t>479</t>
  </si>
  <si>
    <t/>
  </si>
  <si>
    <t/>
  </si>
  <si>
    <t>07-7995678-1867</t>
  </si>
  <si>
    <t>113/12/02</t>
  </si>
  <si>
    <t>113/10/14</t>
  </si>
  <si>
    <t>278066205</t>
  </si>
  <si>
    <t>5133</t>
  </si>
  <si>
    <t xml:space="preserve">1136028-1 </t>
  </si>
  <si>
    <t xml:space="preserve">3.97.39 </t>
  </si>
  <si>
    <t>480</t>
  </si>
  <si>
    <t/>
  </si>
  <si>
    <t/>
  </si>
  <si>
    <t>07-7995678-1869</t>
  </si>
  <si>
    <t>113/12/04</t>
  </si>
  <si>
    <t>113/12/02</t>
  </si>
  <si>
    <t>3123250</t>
  </si>
  <si>
    <t>3219845</t>
  </si>
  <si>
    <t>8672</t>
  </si>
  <si>
    <t xml:space="preserve">1136049 </t>
  </si>
  <si>
    <t xml:space="preserve">3.97.39 </t>
  </si>
  <si>
    <t>481</t>
  </si>
  <si>
    <t/>
  </si>
  <si>
    <t/>
  </si>
  <si>
    <t>07-7995678-1869</t>
  </si>
  <si>
    <t>113/12/24</t>
  </si>
  <si>
    <t>113/12/17</t>
  </si>
  <si>
    <t>3046587</t>
  </si>
  <si>
    <t>3108762</t>
  </si>
  <si>
    <t>8672</t>
  </si>
  <si>
    <t xml:space="preserve">1136054 </t>
  </si>
  <si>
    <t xml:space="preserve">3.97.39 </t>
  </si>
  <si>
    <t>482</t>
  </si>
  <si>
    <t/>
  </si>
  <si>
    <t/>
  </si>
  <si>
    <t>07-7995678-1867</t>
  </si>
  <si>
    <t>113/12/30</t>
  </si>
  <si>
    <t>113/12/26</t>
  </si>
  <si>
    <t>2664900</t>
  </si>
  <si>
    <t>2700000</t>
  </si>
  <si>
    <t>8672</t>
  </si>
  <si>
    <t xml:space="preserve">1136058 </t>
  </si>
  <si>
    <t xml:space="preserve">3.97.39 </t>
  </si>
  <si>
    <t>483</t>
  </si>
  <si>
    <t/>
  </si>
  <si>
    <t/>
  </si>
  <si>
    <t>07-5813680-601</t>
  </si>
  <si>
    <t>113/12/27</t>
  </si>
  <si>
    <t>113/12/18</t>
  </si>
  <si>
    <t>1270047</t>
  </si>
  <si>
    <t>1338997</t>
  </si>
  <si>
    <t>8672</t>
  </si>
  <si>
    <t xml:space="preserve">110S05-A </t>
  </si>
  <si>
    <t xml:space="preserve">3.97.42 </t>
  </si>
  <si>
    <t>484</t>
  </si>
  <si>
    <t/>
  </si>
  <si>
    <t/>
  </si>
  <si>
    <t>07-5813680-601</t>
  </si>
  <si>
    <t>113/12/18</t>
  </si>
  <si>
    <t>113/12/09</t>
  </si>
  <si>
    <t>2111555</t>
  </si>
  <si>
    <t>2222689</t>
  </si>
  <si>
    <t>8672</t>
  </si>
  <si>
    <t xml:space="preserve">110S08-C </t>
  </si>
  <si>
    <t xml:space="preserve">3.97.42 </t>
  </si>
  <si>
    <t>485</t>
  </si>
  <si>
    <t/>
  </si>
  <si>
    <t/>
  </si>
  <si>
    <t>07-5831111-605</t>
  </si>
  <si>
    <t>113/12/19</t>
  </si>
  <si>
    <t>113/12/16</t>
  </si>
  <si>
    <t>329175</t>
  </si>
  <si>
    <t>346500</t>
  </si>
  <si>
    <t>8672</t>
  </si>
  <si>
    <t xml:space="preserve">11321 </t>
  </si>
  <si>
    <t xml:space="preserve">3.97.53 </t>
  </si>
  <si>
    <t>486</t>
  </si>
  <si>
    <t/>
  </si>
  <si>
    <t/>
  </si>
  <si>
    <t>07-3517121-306</t>
  </si>
  <si>
    <t>113/12/03</t>
  </si>
  <si>
    <t>113/11/29</t>
  </si>
  <si>
    <t>1421233</t>
  </si>
  <si>
    <t>1496035</t>
  </si>
  <si>
    <t>8672</t>
  </si>
  <si>
    <t xml:space="preserve">113038 </t>
  </si>
  <si>
    <t xml:space="preserve">3.97.54 </t>
  </si>
  <si>
    <t>487</t>
  </si>
  <si>
    <t/>
  </si>
  <si>
    <t/>
  </si>
  <si>
    <t>07-8215176-204/308</t>
  </si>
  <si>
    <t>113/12/26</t>
  </si>
  <si>
    <t>113/12/24</t>
  </si>
  <si>
    <t>1419300</t>
  </si>
  <si>
    <t>1494000</t>
  </si>
  <si>
    <t>8672</t>
  </si>
  <si>
    <t xml:space="preserve">113058 </t>
  </si>
  <si>
    <t xml:space="preserve">3.97.59 </t>
  </si>
  <si>
    <t>488</t>
  </si>
  <si>
    <t/>
  </si>
  <si>
    <t/>
  </si>
  <si>
    <t>07-5712500-310</t>
  </si>
  <si>
    <t>113/12/03</t>
  </si>
  <si>
    <t>113/11/19</t>
  </si>
  <si>
    <t>244279</t>
  </si>
  <si>
    <t>254479</t>
  </si>
  <si>
    <t>8672</t>
  </si>
  <si>
    <t xml:space="preserve">113015 </t>
  </si>
  <si>
    <t xml:space="preserve">3.97.60 </t>
  </si>
  <si>
    <t>489</t>
  </si>
  <si>
    <t/>
  </si>
  <si>
    <t/>
  </si>
  <si>
    <t>113/12/18</t>
  </si>
  <si>
    <t>113/12/17</t>
  </si>
  <si>
    <t>3764700</t>
  </si>
  <si>
    <t>4005000</t>
  </si>
  <si>
    <t>8672</t>
  </si>
  <si>
    <t xml:space="preserve">114001 </t>
  </si>
  <si>
    <t xml:space="preserve">3.97.63 </t>
  </si>
  <si>
    <t>490</t>
  </si>
  <si>
    <t/>
  </si>
  <si>
    <t/>
  </si>
  <si>
    <t>07-6616100-233</t>
  </si>
  <si>
    <t>113/12/30</t>
  </si>
  <si>
    <t>113/12/26</t>
  </si>
  <si>
    <t>7420000</t>
  </si>
  <si>
    <t>7500000</t>
  </si>
  <si>
    <t>8672</t>
  </si>
  <si>
    <t xml:space="preserve">1131112 </t>
  </si>
  <si>
    <t xml:space="preserve">3.97.64 </t>
  </si>
  <si>
    <t>491</t>
  </si>
  <si>
    <t/>
  </si>
  <si>
    <t/>
  </si>
  <si>
    <t>07-6616100-233</t>
  </si>
  <si>
    <t>113/12/31</t>
  </si>
  <si>
    <t>113/12/26</t>
  </si>
  <si>
    <t>6943750</t>
  </si>
  <si>
    <t>7575000</t>
  </si>
  <si>
    <t>8672</t>
  </si>
  <si>
    <t xml:space="preserve">1131118 </t>
  </si>
  <si>
    <t xml:space="preserve">3.97.64 </t>
  </si>
  <si>
    <t>492</t>
  </si>
  <si>
    <t/>
  </si>
  <si>
    <t/>
  </si>
  <si>
    <t>07-6616100-233</t>
  </si>
  <si>
    <t>113/12/24</t>
  </si>
  <si>
    <t>113/12/23</t>
  </si>
  <si>
    <t>259875</t>
  </si>
  <si>
    <t>262500</t>
  </si>
  <si>
    <t>8672</t>
  </si>
  <si>
    <t xml:space="preserve">1131119 </t>
  </si>
  <si>
    <t xml:space="preserve">3.97.64 </t>
  </si>
  <si>
    <t>493</t>
  </si>
  <si>
    <t/>
  </si>
  <si>
    <t/>
  </si>
  <si>
    <t>07-7813041-100,171</t>
  </si>
  <si>
    <t>113/12/05</t>
  </si>
  <si>
    <t>113/11/28</t>
  </si>
  <si>
    <t>3914000</t>
  </si>
  <si>
    <t>4120000</t>
  </si>
  <si>
    <t>8672</t>
  </si>
  <si>
    <t xml:space="preserve">114-001 </t>
  </si>
  <si>
    <t xml:space="preserve">3.97.67 </t>
  </si>
  <si>
    <t>494</t>
  </si>
  <si>
    <t/>
  </si>
  <si>
    <t/>
  </si>
  <si>
    <t>113/12/16</t>
  </si>
  <si>
    <t>467597</t>
  </si>
  <si>
    <t>477140</t>
  </si>
  <si>
    <t>8672</t>
  </si>
  <si>
    <t xml:space="preserve">1131122d21 </t>
  </si>
  <si>
    <t xml:space="preserve">3.97.72 </t>
  </si>
  <si>
    <t>495</t>
  </si>
  <si>
    <t/>
  </si>
  <si>
    <t/>
  </si>
  <si>
    <t>07-6991221-211.226</t>
  </si>
  <si>
    <t>113/12/13</t>
  </si>
  <si>
    <t>113/12/11</t>
  </si>
  <si>
    <t>1548400</t>
  </si>
  <si>
    <t>1580000</t>
  </si>
  <si>
    <t>8672</t>
  </si>
  <si>
    <t xml:space="preserve">112-09-05-A </t>
  </si>
  <si>
    <t xml:space="preserve">3.97.77 </t>
  </si>
  <si>
    <t>496</t>
  </si>
  <si>
    <t/>
  </si>
  <si>
    <t/>
  </si>
  <si>
    <t>07-6900001-161</t>
  </si>
  <si>
    <t>113/12/25</t>
  </si>
  <si>
    <t>113/12/23</t>
  </si>
  <si>
    <t>1292000</t>
  </si>
  <si>
    <t>1360000</t>
  </si>
  <si>
    <t>8672</t>
  </si>
  <si>
    <t xml:space="preserve">113-1125-003 </t>
  </si>
  <si>
    <t xml:space="preserve">3.97.78 </t>
  </si>
  <si>
    <t>497</t>
  </si>
  <si>
    <t/>
  </si>
  <si>
    <t/>
  </si>
  <si>
    <t>07-6912716-215</t>
  </si>
  <si>
    <t>113/12/23</t>
  </si>
  <si>
    <t>113/12/18</t>
  </si>
  <si>
    <t>5000000</t>
  </si>
  <si>
    <t>8672</t>
  </si>
  <si>
    <t xml:space="preserve">113B001-1 </t>
  </si>
  <si>
    <t xml:space="preserve">3.97.79 </t>
  </si>
  <si>
    <t>498</t>
  </si>
  <si>
    <t/>
  </si>
  <si>
    <t/>
  </si>
  <si>
    <t>07-6191216-72.53</t>
  </si>
  <si>
    <t>113/12/31</t>
  </si>
  <si>
    <t>113/12/30</t>
  </si>
  <si>
    <t>281912</t>
  </si>
  <si>
    <t>284760</t>
  </si>
  <si>
    <t>8672</t>
  </si>
  <si>
    <t xml:space="preserve">113-008A </t>
  </si>
  <si>
    <t xml:space="preserve">3.97.80 </t>
  </si>
  <si>
    <t>499</t>
  </si>
  <si>
    <t/>
  </si>
  <si>
    <t/>
  </si>
  <si>
    <t>07-6751002-61</t>
  </si>
  <si>
    <t>113/12/09</t>
  </si>
  <si>
    <t>113/12/06</t>
  </si>
  <si>
    <t>3278000</t>
  </si>
  <si>
    <t>3300000</t>
  </si>
  <si>
    <t>8672</t>
  </si>
  <si>
    <t xml:space="preserve">113A001-1 </t>
  </si>
  <si>
    <t xml:space="preserve">3.97.83 </t>
  </si>
  <si>
    <t>500</t>
  </si>
  <si>
    <t/>
  </si>
  <si>
    <t/>
  </si>
  <si>
    <t>113/12/19</t>
  </si>
  <si>
    <t>113/12/16</t>
  </si>
  <si>
    <t>3000000</t>
  </si>
  <si>
    <t>8672</t>
  </si>
  <si>
    <t xml:space="preserve">113012A </t>
  </si>
  <si>
    <t xml:space="preserve">3.97.84 </t>
  </si>
  <si>
    <t>501</t>
  </si>
  <si>
    <t/>
  </si>
  <si>
    <t/>
  </si>
  <si>
    <t>113/12/10</t>
  </si>
  <si>
    <t>113/12/06</t>
  </si>
  <si>
    <t>4900000</t>
  </si>
  <si>
    <t>5000000</t>
  </si>
  <si>
    <t>8672</t>
  </si>
  <si>
    <t xml:space="preserve">113013A </t>
  </si>
  <si>
    <t xml:space="preserve">3.97.84 </t>
  </si>
  <si>
    <t>502</t>
  </si>
  <si>
    <t/>
  </si>
  <si>
    <t/>
  </si>
  <si>
    <t>113/12/27</t>
  </si>
  <si>
    <t>113/12/20</t>
  </si>
  <si>
    <t>3000000</t>
  </si>
  <si>
    <t>8672</t>
  </si>
  <si>
    <t xml:space="preserve">113019A </t>
  </si>
  <si>
    <t xml:space="preserve">3.97.84 </t>
  </si>
  <si>
    <t>503</t>
  </si>
  <si>
    <t/>
  </si>
  <si>
    <t/>
  </si>
  <si>
    <t>07-6671211-16</t>
  </si>
  <si>
    <t>113/12/24</t>
  </si>
  <si>
    <t>113/12/19</t>
  </si>
  <si>
    <t>2940000</t>
  </si>
  <si>
    <t>3000000</t>
  </si>
  <si>
    <t>8672</t>
  </si>
  <si>
    <t xml:space="preserve">113045 </t>
  </si>
  <si>
    <t xml:space="preserve">3.97.85 </t>
  </si>
  <si>
    <t>504</t>
  </si>
  <si>
    <t/>
  </si>
  <si>
    <t>07-6801045-208</t>
  </si>
  <si>
    <t>113/12/27</t>
  </si>
  <si>
    <t>113/10/08</t>
  </si>
  <si>
    <t>3990000</t>
  </si>
  <si>
    <t>4515000</t>
  </si>
  <si>
    <t>8672</t>
  </si>
  <si>
    <t xml:space="preserve">113045 </t>
  </si>
  <si>
    <t xml:space="preserve">3.97.86 </t>
  </si>
  <si>
    <t>505</t>
  </si>
  <si>
    <t/>
  </si>
  <si>
    <t/>
  </si>
  <si>
    <t>07-6801045-208</t>
  </si>
  <si>
    <t>113/12/31</t>
  </si>
  <si>
    <t>1074000</t>
  </si>
  <si>
    <t>1200000</t>
  </si>
  <si>
    <t>8672</t>
  </si>
  <si>
    <t xml:space="preserve">113067 </t>
  </si>
  <si>
    <t xml:space="preserve">3.97.86 </t>
  </si>
  <si>
    <t>506</t>
  </si>
  <si>
    <t/>
  </si>
  <si>
    <t/>
  </si>
  <si>
    <t>02-85099471-</t>
  </si>
  <si>
    <t>113/12/24</t>
  </si>
  <si>
    <t>113/12/05</t>
  </si>
  <si>
    <t>748311763</t>
  </si>
  <si>
    <t>5131</t>
  </si>
  <si>
    <t xml:space="preserve">111-1110115642000620 </t>
  </si>
  <si>
    <t xml:space="preserve">3.5 </t>
  </si>
  <si>
    <t>507</t>
  </si>
  <si>
    <t/>
  </si>
  <si>
    <t/>
  </si>
  <si>
    <t>02-85099471-</t>
  </si>
  <si>
    <t>113/12/27</t>
  </si>
  <si>
    <t>113/12/06</t>
  </si>
  <si>
    <t>2207243000</t>
  </si>
  <si>
    <t>5122</t>
  </si>
  <si>
    <t xml:space="preserve">112KA02027441400320 </t>
  </si>
  <si>
    <t xml:space="preserve">3.5 </t>
  </si>
  <si>
    <t>508</t>
  </si>
  <si>
    <t/>
  </si>
  <si>
    <t/>
  </si>
  <si>
    <t>02-85099471-638602</t>
  </si>
  <si>
    <t>113/12/09</t>
  </si>
  <si>
    <t>113/12/04</t>
  </si>
  <si>
    <t>13496760</t>
  </si>
  <si>
    <t>13772286</t>
  </si>
  <si>
    <t>8671</t>
  </si>
  <si>
    <t xml:space="preserve">113-0851133070501200 </t>
  </si>
  <si>
    <t xml:space="preserve">3.5 </t>
  </si>
  <si>
    <t>509</t>
  </si>
  <si>
    <t/>
  </si>
  <si>
    <t/>
  </si>
  <si>
    <t>02-85099473-</t>
  </si>
  <si>
    <t>113/12/31</t>
  </si>
  <si>
    <t>113/12/24</t>
  </si>
  <si>
    <t>50300000</t>
  </si>
  <si>
    <t>52001266</t>
  </si>
  <si>
    <t>8673</t>
  </si>
  <si>
    <t xml:space="preserve">HJ14009L040 </t>
  </si>
  <si>
    <t xml:space="preserve">3.5 </t>
  </si>
  <si>
    <t>510</t>
  </si>
  <si>
    <t/>
  </si>
  <si>
    <t/>
  </si>
  <si>
    <t>02-27850271-5603-5</t>
  </si>
  <si>
    <t>113/12/24</t>
  </si>
  <si>
    <t>113/12/17</t>
  </si>
  <si>
    <t>400000</t>
  </si>
  <si>
    <t>8672</t>
  </si>
  <si>
    <t xml:space="preserve">114A0202023089007400 </t>
  </si>
  <si>
    <t xml:space="preserve">3.5.10.100 </t>
  </si>
  <si>
    <t>511</t>
  </si>
  <si>
    <t/>
  </si>
  <si>
    <t/>
  </si>
  <si>
    <t>02-27850271-5603-5</t>
  </si>
  <si>
    <t>113/12/27</t>
  </si>
  <si>
    <t>113/12/19</t>
  </si>
  <si>
    <t>1480000</t>
  </si>
  <si>
    <t>8672</t>
  </si>
  <si>
    <t xml:space="preserve">114A0202023243006300 </t>
  </si>
  <si>
    <t xml:space="preserve">3.5.10.100 </t>
  </si>
  <si>
    <t>512</t>
  </si>
  <si>
    <t/>
  </si>
  <si>
    <t>03-8268370-</t>
  </si>
  <si>
    <t>113/12/26</t>
  </si>
  <si>
    <t>113/12/25</t>
  </si>
  <si>
    <t>1200000</t>
  </si>
  <si>
    <t>1450000</t>
  </si>
  <si>
    <t>8671</t>
  </si>
  <si>
    <t xml:space="preserve">113NE01132779800120 </t>
  </si>
  <si>
    <t xml:space="preserve">3.5.11 </t>
  </si>
  <si>
    <t>513</t>
  </si>
  <si>
    <t/>
  </si>
  <si>
    <t>03-4799595-326557</t>
  </si>
  <si>
    <t>113/12/17</t>
  </si>
  <si>
    <t>113/12/12</t>
  </si>
  <si>
    <t>3000000</t>
  </si>
  <si>
    <t>8673</t>
  </si>
  <si>
    <t xml:space="preserve">ND13122P096 </t>
  </si>
  <si>
    <t xml:space="preserve">3.5.11 </t>
  </si>
  <si>
    <t>514</t>
  </si>
  <si>
    <t/>
  </si>
  <si>
    <t/>
  </si>
  <si>
    <t>03-4607306-</t>
  </si>
  <si>
    <t>113/12/24</t>
  </si>
  <si>
    <t>113/12/13</t>
  </si>
  <si>
    <t>1400000</t>
  </si>
  <si>
    <t>8674</t>
  </si>
  <si>
    <t xml:space="preserve">FA13051P055 </t>
  </si>
  <si>
    <t xml:space="preserve">3.5.47 </t>
  </si>
  <si>
    <t>515</t>
  </si>
  <si>
    <t/>
  </si>
  <si>
    <t/>
  </si>
  <si>
    <t>02-24225473-</t>
  </si>
  <si>
    <t>113/12/05</t>
  </si>
  <si>
    <t>113/11/19</t>
  </si>
  <si>
    <t>9800000</t>
  </si>
  <si>
    <t>8673</t>
  </si>
  <si>
    <t xml:space="preserve">113PF51606481541500 </t>
  </si>
  <si>
    <t xml:space="preserve">3.5.48 </t>
  </si>
  <si>
    <t>516</t>
  </si>
  <si>
    <t/>
  </si>
  <si>
    <t/>
  </si>
  <si>
    <t>02-25321610-675444</t>
  </si>
  <si>
    <t>113/12/04</t>
  </si>
  <si>
    <t>113/11/19</t>
  </si>
  <si>
    <t>2147000</t>
  </si>
  <si>
    <t>8673</t>
  </si>
  <si>
    <t xml:space="preserve">113-6320008312600920 </t>
  </si>
  <si>
    <t xml:space="preserve">3.5.49 </t>
  </si>
  <si>
    <t>517</t>
  </si>
  <si>
    <t/>
  </si>
  <si>
    <t/>
  </si>
  <si>
    <t>02-25321610-675444</t>
  </si>
  <si>
    <t>113/12/04</t>
  </si>
  <si>
    <t>113/10/16</t>
  </si>
  <si>
    <t>4730629</t>
  </si>
  <si>
    <t>8672</t>
  </si>
  <si>
    <t xml:space="preserve">113-7541134523300110 </t>
  </si>
  <si>
    <t xml:space="preserve">3.5.49 </t>
  </si>
  <si>
    <t>518</t>
  </si>
  <si>
    <t/>
  </si>
  <si>
    <t/>
  </si>
  <si>
    <t>02-25321610-675444</t>
  </si>
  <si>
    <t>113/12/04</t>
  </si>
  <si>
    <t>113/11/12</t>
  </si>
  <si>
    <t>1780341</t>
  </si>
  <si>
    <t>8673</t>
  </si>
  <si>
    <t xml:space="preserve">113-EG66612865000780 </t>
  </si>
  <si>
    <t xml:space="preserve">3.5.49 </t>
  </si>
  <si>
    <t>519</t>
  </si>
  <si>
    <t/>
  </si>
  <si>
    <t/>
  </si>
  <si>
    <t>08-7663408-</t>
  </si>
  <si>
    <t>113/12/06</t>
  </si>
  <si>
    <t>113/11/22</t>
  </si>
  <si>
    <t>1127500</t>
  </si>
  <si>
    <t>8673</t>
  </si>
  <si>
    <t xml:space="preserve">ER13056P048 </t>
  </si>
  <si>
    <t xml:space="preserve">3.5.49 </t>
  </si>
  <si>
    <t>520</t>
  </si>
  <si>
    <t/>
  </si>
  <si>
    <t/>
  </si>
  <si>
    <t>07-7414188-5404</t>
  </si>
  <si>
    <t>113/12/23</t>
  </si>
  <si>
    <t>113/12/20</t>
  </si>
  <si>
    <t>4900000</t>
  </si>
  <si>
    <t>8671</t>
  </si>
  <si>
    <t xml:space="preserve">113HG35901207101000 </t>
  </si>
  <si>
    <t xml:space="preserve">3.5.90 </t>
  </si>
  <si>
    <t>521</t>
  </si>
  <si>
    <t/>
  </si>
  <si>
    <t/>
  </si>
  <si>
    <t>02-25972181-691537</t>
  </si>
  <si>
    <t>113/12/30</t>
  </si>
  <si>
    <t>113/12/25</t>
  </si>
  <si>
    <t>9990000</t>
  </si>
  <si>
    <t>8671</t>
  </si>
  <si>
    <t xml:space="preserve">113-1011139653402000 </t>
  </si>
  <si>
    <t xml:space="preserve">A.5.15 </t>
  </si>
  <si>
    <t>522</t>
  </si>
  <si>
    <t/>
  </si>
  <si>
    <t/>
  </si>
  <si>
    <t>04-25989960-111</t>
  </si>
  <si>
    <t>113/12/19</t>
  </si>
  <si>
    <t>113/09/18</t>
  </si>
  <si>
    <t>607200</t>
  </si>
  <si>
    <t>660000</t>
  </si>
  <si>
    <t>8672</t>
  </si>
  <si>
    <t xml:space="preserve">11401 </t>
  </si>
  <si>
    <t xml:space="preserve">3.31.11 </t>
  </si>
  <si>
    <t>523</t>
  </si>
  <si>
    <t/>
  </si>
  <si>
    <t/>
  </si>
  <si>
    <t>049-2802222-2225</t>
  </si>
  <si>
    <t>113/12/20</t>
  </si>
  <si>
    <t>113/12/12</t>
  </si>
  <si>
    <t>3389640</t>
  </si>
  <si>
    <t>3606000</t>
  </si>
  <si>
    <t>8672</t>
  </si>
  <si>
    <t xml:space="preserve">1131021 </t>
  </si>
  <si>
    <t xml:space="preserve">3.31.13 </t>
  </si>
  <si>
    <t>524</t>
  </si>
  <si>
    <t/>
  </si>
  <si>
    <t/>
  </si>
  <si>
    <t>04-23592525-2314</t>
  </si>
  <si>
    <t>113/12/24</t>
  </si>
  <si>
    <t>113/12/16</t>
  </si>
  <si>
    <t>248120000</t>
  </si>
  <si>
    <t>248328038</t>
  </si>
  <si>
    <t>5129</t>
  </si>
  <si>
    <t xml:space="preserve">112G38603-1 </t>
  </si>
  <si>
    <t xml:space="preserve">3.32.81 </t>
  </si>
  <si>
    <t>525</t>
  </si>
  <si>
    <t/>
  </si>
  <si>
    <t/>
  </si>
  <si>
    <t>03-3321224-605</t>
  </si>
  <si>
    <t>113/12/23</t>
  </si>
  <si>
    <t>113/12/19</t>
  </si>
  <si>
    <t>262800</t>
  </si>
  <si>
    <t>8672</t>
  </si>
  <si>
    <t xml:space="preserve">1131125 </t>
  </si>
  <si>
    <t xml:space="preserve">A.51.100.61 </t>
  </si>
  <si>
    <t>526</t>
  </si>
  <si>
    <t/>
  </si>
  <si>
    <t>06-5051001-2526;2728</t>
  </si>
  <si>
    <t>113/12/27</t>
  </si>
  <si>
    <t>113/12/13</t>
  </si>
  <si>
    <t>306219854</t>
  </si>
  <si>
    <t>310596926</t>
  </si>
  <si>
    <t>5139</t>
  </si>
  <si>
    <t xml:space="preserve">113630D01269-1 </t>
  </si>
  <si>
    <t xml:space="preserve">A.42.3 </t>
  </si>
  <si>
    <t>527</t>
  </si>
  <si>
    <t/>
  </si>
  <si>
    <t/>
  </si>
  <si>
    <t>02-24201122-1917</t>
  </si>
  <si>
    <t>113/12/23</t>
  </si>
  <si>
    <t>113/12/17</t>
  </si>
  <si>
    <t>157860000</t>
  </si>
  <si>
    <t>160055180</t>
  </si>
  <si>
    <t>5133</t>
  </si>
  <si>
    <t xml:space="preserve">113A140 </t>
  </si>
  <si>
    <t xml:space="preserve">3.76.57 </t>
  </si>
  <si>
    <t>528</t>
  </si>
  <si>
    <t/>
  </si>
  <si>
    <t/>
  </si>
  <si>
    <t>02-24326981-</t>
  </si>
  <si>
    <t>113/12/17</t>
  </si>
  <si>
    <t>113/12/13</t>
  </si>
  <si>
    <t>6450000</t>
  </si>
  <si>
    <t>6500000</t>
  </si>
  <si>
    <t>8672</t>
  </si>
  <si>
    <t xml:space="preserve">113-104 </t>
  </si>
  <si>
    <t xml:space="preserve">3.76.57 </t>
  </si>
  <si>
    <t>529</t>
  </si>
  <si>
    <t/>
  </si>
  <si>
    <t/>
  </si>
  <si>
    <t>02-24201122-1907</t>
  </si>
  <si>
    <t>113/12/16</t>
  </si>
  <si>
    <t>113/09/23</t>
  </si>
  <si>
    <t>1093269</t>
  </si>
  <si>
    <t>1115581</t>
  </si>
  <si>
    <t>8672</t>
  </si>
  <si>
    <t xml:space="preserve">113-111 </t>
  </si>
  <si>
    <t xml:space="preserve">3.76.57 </t>
  </si>
  <si>
    <t>530</t>
  </si>
  <si>
    <t/>
  </si>
  <si>
    <t/>
  </si>
  <si>
    <t>02-24201122-1915</t>
  </si>
  <si>
    <t>113/12/19</t>
  </si>
  <si>
    <t>113/12/18</t>
  </si>
  <si>
    <t>1328000</t>
  </si>
  <si>
    <t>1348483</t>
  </si>
  <si>
    <t>8672</t>
  </si>
  <si>
    <t xml:space="preserve">113-149 </t>
  </si>
  <si>
    <t xml:space="preserve">3.76.57 </t>
  </si>
  <si>
    <t>531</t>
  </si>
  <si>
    <t/>
  </si>
  <si>
    <t/>
  </si>
  <si>
    <t>02-24201122-1915</t>
  </si>
  <si>
    <t>113/12/26</t>
  </si>
  <si>
    <t>113/12/25</t>
  </si>
  <si>
    <t>820000</t>
  </si>
  <si>
    <t>832260</t>
  </si>
  <si>
    <t>8672</t>
  </si>
  <si>
    <t xml:space="preserve">113-158 </t>
  </si>
  <si>
    <t xml:space="preserve">3.76.57 </t>
  </si>
  <si>
    <t>532</t>
  </si>
  <si>
    <t/>
  </si>
  <si>
    <t/>
  </si>
  <si>
    <t>02-24201122-1819</t>
  </si>
  <si>
    <t>113/12/19</t>
  </si>
  <si>
    <t>113/12/17</t>
  </si>
  <si>
    <t>2200000</t>
  </si>
  <si>
    <t>2201850</t>
  </si>
  <si>
    <t>8671</t>
  </si>
  <si>
    <t xml:space="preserve">113A-7 </t>
  </si>
  <si>
    <t xml:space="preserve">3.76.57 </t>
  </si>
  <si>
    <t>533</t>
  </si>
  <si>
    <t/>
  </si>
  <si>
    <t/>
  </si>
  <si>
    <t>02-24271203-114</t>
  </si>
  <si>
    <t>113/12/05</t>
  </si>
  <si>
    <t>896000</t>
  </si>
  <si>
    <t>911320</t>
  </si>
  <si>
    <t>8672</t>
  </si>
  <si>
    <t xml:space="preserve">113M003 </t>
  </si>
  <si>
    <t xml:space="preserve">3.76.57 </t>
  </si>
  <si>
    <t>534</t>
  </si>
  <si>
    <t/>
  </si>
  <si>
    <t/>
  </si>
  <si>
    <t>02-24250322-</t>
  </si>
  <si>
    <t>113/12/13</t>
  </si>
  <si>
    <t>113/12/11</t>
  </si>
  <si>
    <t>1920000</t>
  </si>
  <si>
    <t>1971784</t>
  </si>
  <si>
    <t>8673</t>
  </si>
  <si>
    <t xml:space="preserve">114KL002 </t>
  </si>
  <si>
    <t xml:space="preserve">3.76.57 </t>
  </si>
  <si>
    <t>535</t>
  </si>
  <si>
    <t/>
  </si>
  <si>
    <t/>
  </si>
  <si>
    <t>02-24250322-</t>
  </si>
  <si>
    <t>113/12/13</t>
  </si>
  <si>
    <t>113/12/11</t>
  </si>
  <si>
    <t>440000</t>
  </si>
  <si>
    <t>440317</t>
  </si>
  <si>
    <t>8672</t>
  </si>
  <si>
    <t xml:space="preserve">114KL007 </t>
  </si>
  <si>
    <t xml:space="preserve">3.76.57 </t>
  </si>
  <si>
    <t>536</t>
  </si>
  <si>
    <t/>
  </si>
  <si>
    <t/>
  </si>
  <si>
    <t>02-24289225-</t>
  </si>
  <si>
    <t>113/12/13</t>
  </si>
  <si>
    <t>113/12/09</t>
  </si>
  <si>
    <t>3433669</t>
  </si>
  <si>
    <t>3611735</t>
  </si>
  <si>
    <t>8671</t>
  </si>
  <si>
    <t xml:space="preserve">IDS_113_06 </t>
  </si>
  <si>
    <t xml:space="preserve">3.76.57 </t>
  </si>
  <si>
    <t>537</t>
  </si>
  <si>
    <t/>
  </si>
  <si>
    <t/>
  </si>
  <si>
    <t>02-24250590-273</t>
  </si>
  <si>
    <t>113/12/23</t>
  </si>
  <si>
    <t>113/12/20</t>
  </si>
  <si>
    <t>5950000</t>
  </si>
  <si>
    <t>6000000</t>
  </si>
  <si>
    <t>8673</t>
  </si>
  <si>
    <t xml:space="preserve">KLT11304 </t>
  </si>
  <si>
    <t xml:space="preserve">3.76.57 </t>
  </si>
  <si>
    <t>538</t>
  </si>
  <si>
    <t/>
  </si>
  <si>
    <t/>
  </si>
  <si>
    <t>02-24275518-23</t>
  </si>
  <si>
    <t>113/12/31</t>
  </si>
  <si>
    <t>113/12/27</t>
  </si>
  <si>
    <t>836220</t>
  </si>
  <si>
    <t>862082</t>
  </si>
  <si>
    <t>8672</t>
  </si>
  <si>
    <t xml:space="preserve">113C901 </t>
  </si>
  <si>
    <t xml:space="preserve">3.76.57.24 </t>
  </si>
  <si>
    <t>539</t>
  </si>
  <si>
    <t/>
  </si>
  <si>
    <t/>
  </si>
  <si>
    <t>02-24224170-272</t>
  </si>
  <si>
    <t>113/12/23</t>
  </si>
  <si>
    <t>113/07/31</t>
  </si>
  <si>
    <t>154000000</t>
  </si>
  <si>
    <t>154486194</t>
  </si>
  <si>
    <t>5129</t>
  </si>
  <si>
    <t xml:space="preserve">112KL70A </t>
  </si>
  <si>
    <t xml:space="preserve">3.76.57.33 </t>
  </si>
  <si>
    <t>540</t>
  </si>
  <si>
    <t/>
  </si>
  <si>
    <t/>
  </si>
  <si>
    <t>02-24579121-502</t>
  </si>
  <si>
    <t>113/12/17</t>
  </si>
  <si>
    <t>325000</t>
  </si>
  <si>
    <t>326241</t>
  </si>
  <si>
    <t>8672</t>
  </si>
  <si>
    <t xml:space="preserve">113A006 </t>
  </si>
  <si>
    <t xml:space="preserve">3.76.57.83 </t>
  </si>
  <si>
    <t>541</t>
  </si>
  <si>
    <t/>
  </si>
  <si>
    <t/>
  </si>
  <si>
    <t>02-24282101-503</t>
  </si>
  <si>
    <t>113/12/20</t>
  </si>
  <si>
    <t>113/12/16</t>
  </si>
  <si>
    <t>180000</t>
  </si>
  <si>
    <t>193293</t>
  </si>
  <si>
    <t>8672</t>
  </si>
  <si>
    <t xml:space="preserve">113-19 </t>
  </si>
  <si>
    <t xml:space="preserve">3.76.57.87 </t>
  </si>
  <si>
    <t>542</t>
  </si>
  <si>
    <t/>
  </si>
  <si>
    <t/>
  </si>
  <si>
    <t>02-24282191-32</t>
  </si>
  <si>
    <t>113/12/26</t>
  </si>
  <si>
    <t>113/12/20</t>
  </si>
  <si>
    <t>201019</t>
  </si>
  <si>
    <t>8672</t>
  </si>
  <si>
    <t xml:space="preserve">114C001 </t>
  </si>
  <si>
    <t xml:space="preserve">3.76.57.96.5 </t>
  </si>
  <si>
    <t>543</t>
  </si>
  <si>
    <t/>
  </si>
  <si>
    <t/>
  </si>
  <si>
    <t>02-24310018-31</t>
  </si>
  <si>
    <t>113/12/09</t>
  </si>
  <si>
    <t>280912</t>
  </si>
  <si>
    <t>8672</t>
  </si>
  <si>
    <t xml:space="preserve">wlps113C007 </t>
  </si>
  <si>
    <t xml:space="preserve">3.76.57.97.17 </t>
  </si>
  <si>
    <t>544</t>
  </si>
  <si>
    <t/>
  </si>
  <si>
    <t/>
  </si>
  <si>
    <t>02-24223053-30</t>
  </si>
  <si>
    <t>113/12/24</t>
  </si>
  <si>
    <t>113/12/19</t>
  </si>
  <si>
    <t>291000</t>
  </si>
  <si>
    <t>8673</t>
  </si>
  <si>
    <t xml:space="preserve">113C04 </t>
  </si>
  <si>
    <t xml:space="preserve">3.76.57.97.20 </t>
  </si>
  <si>
    <t>545</t>
  </si>
  <si>
    <t/>
  </si>
  <si>
    <t/>
  </si>
  <si>
    <t>02-24581300-30</t>
  </si>
  <si>
    <t>113/12/10</t>
  </si>
  <si>
    <t>113/12/06</t>
  </si>
  <si>
    <t>403660</t>
  </si>
  <si>
    <t>8672</t>
  </si>
  <si>
    <t xml:space="preserve">113C022 </t>
  </si>
  <si>
    <t xml:space="preserve">3.76.57.97.33 </t>
  </si>
  <si>
    <t>546</t>
  </si>
  <si>
    <t/>
  </si>
  <si>
    <t/>
  </si>
  <si>
    <t>02-24581300-30</t>
  </si>
  <si>
    <t>113/12/10</t>
  </si>
  <si>
    <t>113/11/20</t>
  </si>
  <si>
    <t>404774</t>
  </si>
  <si>
    <t>409536</t>
  </si>
  <si>
    <t>8672</t>
  </si>
  <si>
    <t xml:space="preserve">113C024 </t>
  </si>
  <si>
    <t xml:space="preserve">3.76.57.97.33 </t>
  </si>
  <si>
    <t>547</t>
  </si>
  <si>
    <t/>
  </si>
  <si>
    <t/>
  </si>
  <si>
    <t>02-24278095-30</t>
  </si>
  <si>
    <t>113/12/25</t>
  </si>
  <si>
    <t>113/12/24</t>
  </si>
  <si>
    <t>990000</t>
  </si>
  <si>
    <t>1000000</t>
  </si>
  <si>
    <t>8672</t>
  </si>
  <si>
    <t xml:space="preserve">113C09 </t>
  </si>
  <si>
    <t xml:space="preserve">3.76.57.97.37 </t>
  </si>
  <si>
    <t>548</t>
  </si>
  <si>
    <t/>
  </si>
  <si>
    <t/>
  </si>
  <si>
    <t>02-24278095-30</t>
  </si>
  <si>
    <t>113/12/17</t>
  </si>
  <si>
    <t>113/12/13</t>
  </si>
  <si>
    <t>212407</t>
  </si>
  <si>
    <t>218976</t>
  </si>
  <si>
    <t>8672</t>
  </si>
  <si>
    <t xml:space="preserve">113C08 </t>
  </si>
  <si>
    <t xml:space="preserve">3.76.57.97.37 </t>
  </si>
  <si>
    <t>549</t>
  </si>
  <si>
    <t/>
  </si>
  <si>
    <t/>
  </si>
  <si>
    <t>02-24588583-30</t>
  </si>
  <si>
    <t>113/12/25</t>
  </si>
  <si>
    <t>691298</t>
  </si>
  <si>
    <t>8671</t>
  </si>
  <si>
    <t xml:space="preserve">NS113C02 </t>
  </si>
  <si>
    <t xml:space="preserve">3.76.57.97.44 </t>
  </si>
  <si>
    <t>550</t>
  </si>
  <si>
    <t/>
  </si>
  <si>
    <t/>
  </si>
  <si>
    <t>02-33663798-</t>
  </si>
  <si>
    <t>113/12/27</t>
  </si>
  <si>
    <t>113/12/24</t>
  </si>
  <si>
    <t>980000</t>
  </si>
  <si>
    <t>1045622</t>
  </si>
  <si>
    <t>8671</t>
  </si>
  <si>
    <t xml:space="preserve">MB107110602-2 </t>
  </si>
  <si>
    <t xml:space="preserve">3.9.20 </t>
  </si>
  <si>
    <t>551</t>
  </si>
  <si>
    <t/>
  </si>
  <si>
    <t/>
  </si>
  <si>
    <t>02-33663799-</t>
  </si>
  <si>
    <t>113/12/13</t>
  </si>
  <si>
    <t>113/12/10</t>
  </si>
  <si>
    <t>2500000</t>
  </si>
  <si>
    <t>8671</t>
  </si>
  <si>
    <t xml:space="preserve">MB113092601 </t>
  </si>
  <si>
    <t xml:space="preserve">3.9.20 </t>
  </si>
  <si>
    <t>552</t>
  </si>
  <si>
    <t/>
  </si>
  <si>
    <t/>
  </si>
  <si>
    <t>02-33669731-</t>
  </si>
  <si>
    <t>113/12/09</t>
  </si>
  <si>
    <t>113/12/05</t>
  </si>
  <si>
    <t>280000</t>
  </si>
  <si>
    <t>290000</t>
  </si>
  <si>
    <t>8671</t>
  </si>
  <si>
    <t xml:space="preserve">MB113110802 </t>
  </si>
  <si>
    <t xml:space="preserve">3.9.20 </t>
  </si>
  <si>
    <t>553</t>
  </si>
  <si>
    <t/>
  </si>
  <si>
    <t/>
  </si>
  <si>
    <t>02-33669831-17</t>
  </si>
  <si>
    <t>113/12/12</t>
  </si>
  <si>
    <t>113/12/10</t>
  </si>
  <si>
    <t>1168000</t>
  </si>
  <si>
    <t>1407890</t>
  </si>
  <si>
    <t>8672</t>
  </si>
  <si>
    <t xml:space="preserve">MB113111501 </t>
  </si>
  <si>
    <t xml:space="preserve">3.9.20 </t>
  </si>
  <si>
    <t>554</t>
  </si>
  <si>
    <t/>
  </si>
  <si>
    <t/>
  </si>
  <si>
    <t>02-33663228-</t>
  </si>
  <si>
    <t>113/12/27</t>
  </si>
  <si>
    <t>113/12/24</t>
  </si>
  <si>
    <t>1478000</t>
  </si>
  <si>
    <t>1485000</t>
  </si>
  <si>
    <t>8671</t>
  </si>
  <si>
    <t xml:space="preserve">MB113112001 </t>
  </si>
  <si>
    <t xml:space="preserve">3.9.20 </t>
  </si>
  <si>
    <t>555</t>
  </si>
  <si>
    <t/>
  </si>
  <si>
    <t/>
  </si>
  <si>
    <t>02-33669831-35</t>
  </si>
  <si>
    <t>113/12/04</t>
  </si>
  <si>
    <t>113/11/28</t>
  </si>
  <si>
    <t>1280000</t>
  </si>
  <si>
    <t>1324330</t>
  </si>
  <si>
    <t>8672</t>
  </si>
  <si>
    <t xml:space="preserve">MB113112002 </t>
  </si>
  <si>
    <t xml:space="preserve">3.9.20 </t>
  </si>
  <si>
    <t>556</t>
  </si>
  <si>
    <t/>
  </si>
  <si>
    <t/>
  </si>
  <si>
    <t>02-33669831-11</t>
  </si>
  <si>
    <t>113/12/11</t>
  </si>
  <si>
    <t>113/12/05</t>
  </si>
  <si>
    <t>797136</t>
  </si>
  <si>
    <t>969478</t>
  </si>
  <si>
    <t>8673</t>
  </si>
  <si>
    <t xml:space="preserve">MB113112701 </t>
  </si>
  <si>
    <t xml:space="preserve">3.9.20 </t>
  </si>
  <si>
    <t>557</t>
  </si>
  <si>
    <t/>
  </si>
  <si>
    <t/>
  </si>
  <si>
    <t>02-33669831-15</t>
  </si>
  <si>
    <t>113/12/16</t>
  </si>
  <si>
    <t>113/12/10</t>
  </si>
  <si>
    <t>1080000</t>
  </si>
  <si>
    <t>1280600</t>
  </si>
  <si>
    <t>8673</t>
  </si>
  <si>
    <t xml:space="preserve">MB113120303 </t>
  </si>
  <si>
    <t xml:space="preserve">3.9.20 </t>
  </si>
  <si>
    <t>558</t>
  </si>
  <si>
    <t/>
  </si>
  <si>
    <t/>
  </si>
  <si>
    <t>02-33662209-</t>
  </si>
  <si>
    <t>113/12/27</t>
  </si>
  <si>
    <t>113/12/24</t>
  </si>
  <si>
    <t>372800</t>
  </si>
  <si>
    <t>385000</t>
  </si>
  <si>
    <t>8671</t>
  </si>
  <si>
    <t xml:space="preserve">MB113121602 </t>
  </si>
  <si>
    <t xml:space="preserve">3.9.20 </t>
  </si>
  <si>
    <t>559</t>
  </si>
  <si>
    <t/>
  </si>
  <si>
    <t/>
  </si>
  <si>
    <t>02-23123456-288108</t>
  </si>
  <si>
    <t>113/12/11</t>
  </si>
  <si>
    <t>113/06/03</t>
  </si>
  <si>
    <t>200000</t>
  </si>
  <si>
    <t>210000</t>
  </si>
  <si>
    <t>8672</t>
  </si>
  <si>
    <t xml:space="preserve">MT1130524S02 </t>
  </si>
  <si>
    <t xml:space="preserve">3.9.20 </t>
  </si>
  <si>
    <t>560</t>
  </si>
  <si>
    <t/>
  </si>
  <si>
    <t/>
  </si>
  <si>
    <t>02-23123456-262202</t>
  </si>
  <si>
    <t>113/12/18</t>
  </si>
  <si>
    <t>113/10/23</t>
  </si>
  <si>
    <t>295000</t>
  </si>
  <si>
    <t>8671</t>
  </si>
  <si>
    <t xml:space="preserve">MT1130815Q03 </t>
  </si>
  <si>
    <t xml:space="preserve">3.9.20 </t>
  </si>
  <si>
    <t>561</t>
  </si>
  <si>
    <t/>
  </si>
  <si>
    <t/>
  </si>
  <si>
    <t>02-23123456-288101</t>
  </si>
  <si>
    <t>113/12/27</t>
  </si>
  <si>
    <t>113/12/26</t>
  </si>
  <si>
    <t>3100000</t>
  </si>
  <si>
    <t>8672</t>
  </si>
  <si>
    <t xml:space="preserve">MT1131017K04 </t>
  </si>
  <si>
    <t xml:space="preserve">3.9.20 </t>
  </si>
  <si>
    <t>562</t>
  </si>
  <si>
    <t/>
  </si>
  <si>
    <t/>
  </si>
  <si>
    <t>049-2642181-516</t>
  </si>
  <si>
    <t>113/12/31</t>
  </si>
  <si>
    <t>113/09/25</t>
  </si>
  <si>
    <t>576600</t>
  </si>
  <si>
    <t>600000</t>
  </si>
  <si>
    <t>8671</t>
  </si>
  <si>
    <t xml:space="preserve">YYC11308 </t>
  </si>
  <si>
    <t xml:space="preserve">3.9.20.11 </t>
  </si>
  <si>
    <t>563</t>
  </si>
  <si>
    <t/>
  </si>
  <si>
    <t/>
  </si>
  <si>
    <t>02-29393091-63096</t>
  </si>
  <si>
    <t>113/12/18</t>
  </si>
  <si>
    <t>113/12/13</t>
  </si>
  <si>
    <t>140300000</t>
  </si>
  <si>
    <t>5139</t>
  </si>
  <si>
    <t xml:space="preserve">110-026-02 </t>
  </si>
  <si>
    <t xml:space="preserve">3.9.21 </t>
  </si>
  <si>
    <t>564</t>
  </si>
  <si>
    <t/>
  </si>
  <si>
    <t/>
  </si>
  <si>
    <t>02-29393091-63094</t>
  </si>
  <si>
    <t>113/12/13</t>
  </si>
  <si>
    <t>113/11/29</t>
  </si>
  <si>
    <t>250000</t>
  </si>
  <si>
    <t>255000</t>
  </si>
  <si>
    <t>8671</t>
  </si>
  <si>
    <t xml:space="preserve">11318-1 </t>
  </si>
  <si>
    <t xml:space="preserve">3.9.21 </t>
  </si>
  <si>
    <t>565</t>
  </si>
  <si>
    <t/>
  </si>
  <si>
    <t/>
  </si>
  <si>
    <t>03-5162289-</t>
  </si>
  <si>
    <t>113/12/31</t>
  </si>
  <si>
    <t>113/12/26</t>
  </si>
  <si>
    <t>1460000</t>
  </si>
  <si>
    <t>1472519</t>
  </si>
  <si>
    <t>8671</t>
  </si>
  <si>
    <t xml:space="preserve">WCJ11308 </t>
  </si>
  <si>
    <t xml:space="preserve">3.9.22 </t>
  </si>
  <si>
    <t>566</t>
  </si>
  <si>
    <t/>
  </si>
  <si>
    <t/>
  </si>
  <si>
    <t>02-77491111-1966,8602</t>
  </si>
  <si>
    <t>113/12/10</t>
  </si>
  <si>
    <t>700000</t>
  </si>
  <si>
    <t>8671</t>
  </si>
  <si>
    <t xml:space="preserve">NU211310220261 </t>
  </si>
  <si>
    <t xml:space="preserve">3.9.25 </t>
  </si>
  <si>
    <t>567</t>
  </si>
  <si>
    <t/>
  </si>
  <si>
    <t/>
  </si>
  <si>
    <t>02-77491111-1966,6110</t>
  </si>
  <si>
    <t>113/12/26</t>
  </si>
  <si>
    <t>700000</t>
  </si>
  <si>
    <t>8671</t>
  </si>
  <si>
    <t xml:space="preserve">NU211311261241 </t>
  </si>
  <si>
    <t xml:space="preserve">3.9.25 </t>
  </si>
  <si>
    <t>568</t>
  </si>
  <si>
    <t/>
  </si>
  <si>
    <t/>
  </si>
  <si>
    <t>06-2757575-50661</t>
  </si>
  <si>
    <t>113/12/20</t>
  </si>
  <si>
    <t>113/12/18</t>
  </si>
  <si>
    <t>150000</t>
  </si>
  <si>
    <t>151764</t>
  </si>
  <si>
    <t>8671</t>
  </si>
  <si>
    <t xml:space="preserve">C003-24-11 </t>
  </si>
  <si>
    <t xml:space="preserve">3.9.26 </t>
  </si>
  <si>
    <t>569</t>
  </si>
  <si>
    <t/>
  </si>
  <si>
    <t/>
  </si>
  <si>
    <t>05-5332121-6601</t>
  </si>
  <si>
    <t>113/12/12</t>
  </si>
  <si>
    <t>113/11/11</t>
  </si>
  <si>
    <t>2025500</t>
  </si>
  <si>
    <t>2025531</t>
  </si>
  <si>
    <t>8671</t>
  </si>
  <si>
    <t xml:space="preserve">113040 </t>
  </si>
  <si>
    <t xml:space="preserve">3.9.26.3 </t>
  </si>
  <si>
    <t>570</t>
  </si>
  <si>
    <t/>
  </si>
  <si>
    <t/>
  </si>
  <si>
    <t>06-2353535-4257</t>
  </si>
  <si>
    <t>113/12/13</t>
  </si>
  <si>
    <t>113/12/06</t>
  </si>
  <si>
    <t>1300000</t>
  </si>
  <si>
    <t>1470000</t>
  </si>
  <si>
    <t>8672</t>
  </si>
  <si>
    <t xml:space="preserve">113069 </t>
  </si>
  <si>
    <t xml:space="preserve">3.9.26.3 </t>
  </si>
  <si>
    <t>571</t>
  </si>
  <si>
    <t/>
  </si>
  <si>
    <t>04-22840276-14</t>
  </si>
  <si>
    <t>113/12/23</t>
  </si>
  <si>
    <t>3586275</t>
  </si>
  <si>
    <t>3622500</t>
  </si>
  <si>
    <t>8672</t>
  </si>
  <si>
    <t xml:space="preserve">113TH064 </t>
  </si>
  <si>
    <t xml:space="preserve">3.9.27 </t>
  </si>
  <si>
    <t>572</t>
  </si>
  <si>
    <t/>
  </si>
  <si>
    <t/>
  </si>
  <si>
    <t>04-22840276-16</t>
  </si>
  <si>
    <t>113/12/27</t>
  </si>
  <si>
    <t>113/12/18</t>
  </si>
  <si>
    <t>1000000</t>
  </si>
  <si>
    <t>8672</t>
  </si>
  <si>
    <t xml:space="preserve">E-SL111I01-2 </t>
  </si>
  <si>
    <t xml:space="preserve">3.9.27 </t>
  </si>
  <si>
    <t>573</t>
  </si>
  <si>
    <t/>
  </si>
  <si>
    <t/>
  </si>
  <si>
    <t>07-5252000-2334</t>
  </si>
  <si>
    <t>113/12/30</t>
  </si>
  <si>
    <t>113/12/26</t>
  </si>
  <si>
    <t>665000</t>
  </si>
  <si>
    <t>700000</t>
  </si>
  <si>
    <t>8672</t>
  </si>
  <si>
    <t xml:space="preserve">1131126 </t>
  </si>
  <si>
    <t xml:space="preserve">3.9.28 </t>
  </si>
  <si>
    <t>574</t>
  </si>
  <si>
    <t/>
  </si>
  <si>
    <t/>
  </si>
  <si>
    <t>05-2720411-13606</t>
  </si>
  <si>
    <t>113/12/12</t>
  </si>
  <si>
    <t>113/12/09</t>
  </si>
  <si>
    <t>1458233</t>
  </si>
  <si>
    <t>1472963</t>
  </si>
  <si>
    <t>8672</t>
  </si>
  <si>
    <t xml:space="preserve">CCU-1310-023 </t>
  </si>
  <si>
    <t xml:space="preserve">3.9.31 </t>
  </si>
  <si>
    <t>575</t>
  </si>
  <si>
    <t/>
  </si>
  <si>
    <t/>
  </si>
  <si>
    <t>05-2720411-13607</t>
  </si>
  <si>
    <t>113/12/06</t>
  </si>
  <si>
    <t>113/11/29</t>
  </si>
  <si>
    <t>874900</t>
  </si>
  <si>
    <t>887454</t>
  </si>
  <si>
    <t>8672</t>
  </si>
  <si>
    <t xml:space="preserve">CCU-1310-025 </t>
  </si>
  <si>
    <t xml:space="preserve">3.9.31 </t>
  </si>
  <si>
    <t>576</t>
  </si>
  <si>
    <t/>
  </si>
  <si>
    <t/>
  </si>
  <si>
    <t>04-7232105-5885</t>
  </si>
  <si>
    <t>113/12/25</t>
  </si>
  <si>
    <t>113/12/23</t>
  </si>
  <si>
    <t>895000</t>
  </si>
  <si>
    <t>930000</t>
  </si>
  <si>
    <t>8672</t>
  </si>
  <si>
    <t xml:space="preserve">THL1131122 </t>
  </si>
  <si>
    <t xml:space="preserve">3.9.33 </t>
  </si>
  <si>
    <t>577</t>
  </si>
  <si>
    <t/>
  </si>
  <si>
    <t/>
  </si>
  <si>
    <t>03-8906329-</t>
  </si>
  <si>
    <t>113/12/23</t>
  </si>
  <si>
    <t>113/12/19</t>
  </si>
  <si>
    <t>12730000</t>
  </si>
  <si>
    <t>13400000</t>
  </si>
  <si>
    <t>8673</t>
  </si>
  <si>
    <t xml:space="preserve">No113-0040 </t>
  </si>
  <si>
    <t xml:space="preserve">3.9.38 </t>
  </si>
  <si>
    <t>578</t>
  </si>
  <si>
    <t/>
  </si>
  <si>
    <t/>
  </si>
  <si>
    <t>03-8906237-</t>
  </si>
  <si>
    <t>113/12/23</t>
  </si>
  <si>
    <t>113/12/19</t>
  </si>
  <si>
    <t>14150000</t>
  </si>
  <si>
    <t>8673</t>
  </si>
  <si>
    <t xml:space="preserve">No113-0041 </t>
  </si>
  <si>
    <t xml:space="preserve">3.9.38 </t>
  </si>
  <si>
    <t>579</t>
  </si>
  <si>
    <t/>
  </si>
  <si>
    <t/>
  </si>
  <si>
    <t>03-8906385-</t>
  </si>
  <si>
    <t>113/12/23</t>
  </si>
  <si>
    <t>113/12/16</t>
  </si>
  <si>
    <t>2000000</t>
  </si>
  <si>
    <t>8672</t>
  </si>
  <si>
    <t xml:space="preserve">113-062 </t>
  </si>
  <si>
    <t xml:space="preserve">3.9.38 </t>
  </si>
  <si>
    <t>580</t>
  </si>
  <si>
    <t/>
  </si>
  <si>
    <t/>
  </si>
  <si>
    <t>03-8906378-</t>
  </si>
  <si>
    <t>113/12/30</t>
  </si>
  <si>
    <t>113/12/17</t>
  </si>
  <si>
    <t>2829999</t>
  </si>
  <si>
    <t>3080000</t>
  </si>
  <si>
    <t>8673</t>
  </si>
  <si>
    <t xml:space="preserve">114-002 </t>
  </si>
  <si>
    <t xml:space="preserve">3.9.38 </t>
  </si>
  <si>
    <t>581</t>
  </si>
  <si>
    <t/>
  </si>
  <si>
    <t/>
  </si>
  <si>
    <t>03-3283201-1159</t>
  </si>
  <si>
    <t>113/12/02</t>
  </si>
  <si>
    <t>113/11/21</t>
  </si>
  <si>
    <t>2223507</t>
  </si>
  <si>
    <t>8671</t>
  </si>
  <si>
    <t xml:space="preserve">113-0918 </t>
  </si>
  <si>
    <t xml:space="preserve">3.9.47 </t>
  </si>
  <si>
    <t>582</t>
  </si>
  <si>
    <t/>
  </si>
  <si>
    <t/>
  </si>
  <si>
    <t>06-2110295-</t>
  </si>
  <si>
    <t>113/12/16</t>
  </si>
  <si>
    <t>113/11/27</t>
  </si>
  <si>
    <t>1849780</t>
  </si>
  <si>
    <t>1903519</t>
  </si>
  <si>
    <t>8671</t>
  </si>
  <si>
    <t xml:space="preserve">11327 </t>
  </si>
  <si>
    <t xml:space="preserve">3.9.83 </t>
  </si>
  <si>
    <t>583</t>
  </si>
  <si>
    <t/>
  </si>
  <si>
    <t/>
  </si>
  <si>
    <t>049-2910960-2412</t>
  </si>
  <si>
    <t>113/12/23</t>
  </si>
  <si>
    <t>113/12/20</t>
  </si>
  <si>
    <t>14970000</t>
  </si>
  <si>
    <t>8672</t>
  </si>
  <si>
    <t xml:space="preserve">CMS113712 </t>
  </si>
  <si>
    <t xml:space="preserve">3.10.1 </t>
  </si>
  <si>
    <t>584</t>
  </si>
  <si>
    <t/>
  </si>
  <si>
    <t/>
  </si>
  <si>
    <t>049-2910960-2414</t>
  </si>
  <si>
    <t>113/12/03</t>
  </si>
  <si>
    <t>113/11/26</t>
  </si>
  <si>
    <t>1291682</t>
  </si>
  <si>
    <t>8672</t>
  </si>
  <si>
    <t xml:space="preserve">CMS113705 </t>
  </si>
  <si>
    <t xml:space="preserve">3.10.1 </t>
  </si>
  <si>
    <t>585</t>
  </si>
  <si>
    <t/>
  </si>
  <si>
    <t/>
  </si>
  <si>
    <t>08-7703202-6676</t>
  </si>
  <si>
    <t>113/12/04</t>
  </si>
  <si>
    <t>113/11/25</t>
  </si>
  <si>
    <t>200000</t>
  </si>
  <si>
    <t>218143</t>
  </si>
  <si>
    <t>8671</t>
  </si>
  <si>
    <t xml:space="preserve">PR1131018-51 </t>
  </si>
  <si>
    <t xml:space="preserve">3.10.3 </t>
  </si>
  <si>
    <t>586</t>
  </si>
  <si>
    <t/>
  </si>
  <si>
    <t/>
  </si>
  <si>
    <t>02-27303238-</t>
  </si>
  <si>
    <t>113/12/23</t>
  </si>
  <si>
    <t>113/11/15</t>
  </si>
  <si>
    <t>4850000</t>
  </si>
  <si>
    <t>8671</t>
  </si>
  <si>
    <t xml:space="preserve">A-113-01-113037 </t>
  </si>
  <si>
    <t xml:space="preserve">3.10.4 </t>
  </si>
  <si>
    <t>587</t>
  </si>
  <si>
    <t/>
  </si>
  <si>
    <t/>
  </si>
  <si>
    <t>02-27333141-6171</t>
  </si>
  <si>
    <t>113/12/26</t>
  </si>
  <si>
    <t>113/12/20</t>
  </si>
  <si>
    <t>3150000</t>
  </si>
  <si>
    <t>8673</t>
  </si>
  <si>
    <t xml:space="preserve">E-113-01-113046 </t>
  </si>
  <si>
    <t xml:space="preserve">3.10.4 </t>
  </si>
  <si>
    <t>588</t>
  </si>
  <si>
    <t/>
  </si>
  <si>
    <t/>
  </si>
  <si>
    <t>02-27303238-</t>
  </si>
  <si>
    <t>113/12/05</t>
  </si>
  <si>
    <t>113/11/29</t>
  </si>
  <si>
    <t>517304</t>
  </si>
  <si>
    <t>8672</t>
  </si>
  <si>
    <t xml:space="preserve">A-113-01-113048 </t>
  </si>
  <si>
    <t xml:space="preserve">3.10.4 </t>
  </si>
  <si>
    <t>589</t>
  </si>
  <si>
    <t/>
  </si>
  <si>
    <t/>
  </si>
  <si>
    <t>02-27303238-</t>
  </si>
  <si>
    <t>113/12/12</t>
  </si>
  <si>
    <t>113/12/10</t>
  </si>
  <si>
    <t>195000</t>
  </si>
  <si>
    <t>200000</t>
  </si>
  <si>
    <t>8672</t>
  </si>
  <si>
    <t xml:space="preserve">A-113-01-113048-1 </t>
  </si>
  <si>
    <t xml:space="preserve">3.10.4 </t>
  </si>
  <si>
    <t>590</t>
  </si>
  <si>
    <t/>
  </si>
  <si>
    <t/>
  </si>
  <si>
    <t>02-86741111-66371</t>
  </si>
  <si>
    <t>113/12/12</t>
  </si>
  <si>
    <t>113/11/19</t>
  </si>
  <si>
    <t>2925000</t>
  </si>
  <si>
    <t>3000000</t>
  </si>
  <si>
    <t>8672</t>
  </si>
  <si>
    <t xml:space="preserve">NTPU-CR-11134-1 </t>
  </si>
  <si>
    <t xml:space="preserve">3.10.34 </t>
  </si>
  <si>
    <t>591</t>
  </si>
  <si>
    <t/>
  </si>
  <si>
    <t/>
  </si>
  <si>
    <t>02-86741111-66798</t>
  </si>
  <si>
    <t>113/12/09</t>
  </si>
  <si>
    <t>113/11/22</t>
  </si>
  <si>
    <t>15868200</t>
  </si>
  <si>
    <t>15900000</t>
  </si>
  <si>
    <t>8671</t>
  </si>
  <si>
    <t xml:space="preserve">NTPU-CR-11327 </t>
  </si>
  <si>
    <t xml:space="preserve">3.10.34 </t>
  </si>
  <si>
    <t>592</t>
  </si>
  <si>
    <t/>
  </si>
  <si>
    <t/>
  </si>
  <si>
    <t>05-2717131-</t>
  </si>
  <si>
    <t>113/12/02</t>
  </si>
  <si>
    <t>113/04/15</t>
  </si>
  <si>
    <t>50000</t>
  </si>
  <si>
    <t>8672</t>
  </si>
  <si>
    <t xml:space="preserve">113Q0508D </t>
  </si>
  <si>
    <t xml:space="preserve">3.10.35 </t>
  </si>
  <si>
    <t>593</t>
  </si>
  <si>
    <t/>
  </si>
  <si>
    <t/>
  </si>
  <si>
    <t>07-3800089-8488.6853</t>
  </si>
  <si>
    <t>113/12/11</t>
  </si>
  <si>
    <t>113/12/09</t>
  </si>
  <si>
    <t>934895</t>
  </si>
  <si>
    <t>963982</t>
  </si>
  <si>
    <t>8673</t>
  </si>
  <si>
    <t xml:space="preserve">113076 </t>
  </si>
  <si>
    <t xml:space="preserve">3.10.70 </t>
  </si>
  <si>
    <t>594</t>
  </si>
  <si>
    <t/>
  </si>
  <si>
    <t/>
  </si>
  <si>
    <t>07-3800089-8620</t>
  </si>
  <si>
    <t>113/12/09</t>
  </si>
  <si>
    <t>780000</t>
  </si>
  <si>
    <t>800000</t>
  </si>
  <si>
    <t>8671</t>
  </si>
  <si>
    <t xml:space="preserve">114005 </t>
  </si>
  <si>
    <t xml:space="preserve">3.10.70 </t>
  </si>
  <si>
    <t>595</t>
  </si>
  <si>
    <t/>
  </si>
  <si>
    <t/>
  </si>
  <si>
    <t>02-24582052-168</t>
  </si>
  <si>
    <t>113/12/17</t>
  </si>
  <si>
    <t>113/11/27</t>
  </si>
  <si>
    <t>350000</t>
  </si>
  <si>
    <t>8671</t>
  </si>
  <si>
    <t xml:space="preserve">11331A </t>
  </si>
  <si>
    <t xml:space="preserve">3.92.1.1 </t>
  </si>
  <si>
    <t>596</t>
  </si>
  <si>
    <t/>
  </si>
  <si>
    <t/>
  </si>
  <si>
    <t>089-321268-281</t>
  </si>
  <si>
    <t>113/12/30</t>
  </si>
  <si>
    <t>113/12/20</t>
  </si>
  <si>
    <t>990000</t>
  </si>
  <si>
    <t>1000000</t>
  </si>
  <si>
    <t>8672</t>
  </si>
  <si>
    <t xml:space="preserve">11311C </t>
  </si>
  <si>
    <t xml:space="preserve">3.92.1.70 </t>
  </si>
  <si>
    <t>597</t>
  </si>
  <si>
    <t/>
  </si>
  <si>
    <t/>
  </si>
  <si>
    <t>049-2982225-407</t>
  </si>
  <si>
    <t>113/12/31</t>
  </si>
  <si>
    <t>113/12/25</t>
  </si>
  <si>
    <t>321842</t>
  </si>
  <si>
    <t>334468</t>
  </si>
  <si>
    <t>8672</t>
  </si>
  <si>
    <t xml:space="preserve">1130308 </t>
  </si>
  <si>
    <t xml:space="preserve">3.92.3.11 </t>
  </si>
  <si>
    <t>598</t>
  </si>
  <si>
    <t/>
  </si>
  <si>
    <t/>
  </si>
  <si>
    <t>049-2982225-407</t>
  </si>
  <si>
    <t>113/12/31</t>
  </si>
  <si>
    <t>113/12/25</t>
  </si>
  <si>
    <t>321190</t>
  </si>
  <si>
    <t>333564</t>
  </si>
  <si>
    <t>8672</t>
  </si>
  <si>
    <t xml:space="preserve">1130309 </t>
  </si>
  <si>
    <t xml:space="preserve">3.92.3.11 </t>
  </si>
  <si>
    <t>599</t>
  </si>
  <si>
    <t/>
  </si>
  <si>
    <t/>
  </si>
  <si>
    <t>08-8662726-502</t>
  </si>
  <si>
    <t>113/12/27</t>
  </si>
  <si>
    <t>113/12/24</t>
  </si>
  <si>
    <t>289000</t>
  </si>
  <si>
    <t>8672</t>
  </si>
  <si>
    <t xml:space="preserve">113016 </t>
  </si>
  <si>
    <t xml:space="preserve">3.92.3.55 </t>
  </si>
  <si>
    <t>600</t>
  </si>
  <si>
    <t/>
  </si>
  <si>
    <t/>
  </si>
  <si>
    <t>049-2222269-1102</t>
  </si>
  <si>
    <t>113/12/25</t>
  </si>
  <si>
    <t>272093</t>
  </si>
  <si>
    <t>300000</t>
  </si>
  <si>
    <t>8671</t>
  </si>
  <si>
    <t xml:space="preserve">11332 </t>
  </si>
  <si>
    <t xml:space="preserve">3.92.4.5 </t>
  </si>
  <si>
    <t>601</t>
  </si>
  <si>
    <t/>
  </si>
  <si>
    <t/>
  </si>
  <si>
    <t>037-992216-102</t>
  </si>
  <si>
    <t>113/12/20</t>
  </si>
  <si>
    <t>113/12/17</t>
  </si>
  <si>
    <t>545000</t>
  </si>
  <si>
    <t>550000</t>
  </si>
  <si>
    <t>8671</t>
  </si>
  <si>
    <t xml:space="preserve">113dahu017 </t>
  </si>
  <si>
    <t xml:space="preserve">3.92.4.56 </t>
  </si>
  <si>
    <t>602</t>
  </si>
  <si>
    <t/>
  </si>
  <si>
    <t/>
  </si>
  <si>
    <t>06-5722079-502</t>
  </si>
  <si>
    <t>113/12/23</t>
  </si>
  <si>
    <t>113/12/20</t>
  </si>
  <si>
    <t>450000</t>
  </si>
  <si>
    <t>470350</t>
  </si>
  <si>
    <t>8672</t>
  </si>
  <si>
    <t xml:space="preserve">11317 </t>
  </si>
  <si>
    <t xml:space="preserve">3.92.5.46 </t>
  </si>
  <si>
    <t>603</t>
  </si>
  <si>
    <t/>
  </si>
  <si>
    <t/>
  </si>
  <si>
    <t>089-850011-510</t>
  </si>
  <si>
    <t>113/12/12</t>
  </si>
  <si>
    <t>113/12/10</t>
  </si>
  <si>
    <t>245000</t>
  </si>
  <si>
    <t>248540</t>
  </si>
  <si>
    <t>8672</t>
  </si>
  <si>
    <t xml:space="preserve">113-010A </t>
  </si>
  <si>
    <t xml:space="preserve">3.92.5.66 </t>
  </si>
  <si>
    <t>604</t>
  </si>
  <si>
    <t/>
  </si>
  <si>
    <t/>
  </si>
  <si>
    <t>02-28961000-1526</t>
  </si>
  <si>
    <t>113/12/30</t>
  </si>
  <si>
    <t>113/12/25</t>
  </si>
  <si>
    <t>9600000</t>
  </si>
  <si>
    <t>8674</t>
  </si>
  <si>
    <t xml:space="preserve">113S079 </t>
  </si>
  <si>
    <t xml:space="preserve">3.92.32 </t>
  </si>
  <si>
    <t>605</t>
  </si>
  <si>
    <t/>
  </si>
  <si>
    <t/>
  </si>
  <si>
    <t>02-28961000-1545</t>
  </si>
  <si>
    <t>113/12/10</t>
  </si>
  <si>
    <t>113/11/29</t>
  </si>
  <si>
    <t>335790</t>
  </si>
  <si>
    <t>416223</t>
  </si>
  <si>
    <t>8672</t>
  </si>
  <si>
    <t xml:space="preserve">C113039 </t>
  </si>
  <si>
    <t xml:space="preserve">3.92.32 </t>
  </si>
  <si>
    <t>606</t>
  </si>
  <si>
    <t/>
  </si>
  <si>
    <t/>
  </si>
  <si>
    <t>05-6315218-</t>
  </si>
  <si>
    <t>113/12/05</t>
  </si>
  <si>
    <t>113/11/29</t>
  </si>
  <si>
    <t>335000</t>
  </si>
  <si>
    <t>345000</t>
  </si>
  <si>
    <t>8672</t>
  </si>
  <si>
    <t xml:space="preserve">1130530-1 </t>
  </si>
  <si>
    <t xml:space="preserve">3.92.39 </t>
  </si>
  <si>
    <t>607</t>
  </si>
  <si>
    <t/>
  </si>
  <si>
    <t/>
  </si>
  <si>
    <t>06-9264115-1312</t>
  </si>
  <si>
    <t>113/12/09</t>
  </si>
  <si>
    <t>113/12/03</t>
  </si>
  <si>
    <t>26500000</t>
  </si>
  <si>
    <t>8671</t>
  </si>
  <si>
    <t xml:space="preserve">A113003 </t>
  </si>
  <si>
    <t xml:space="preserve">3.92.42 </t>
  </si>
  <si>
    <t>608</t>
  </si>
  <si>
    <t/>
  </si>
  <si>
    <t/>
  </si>
  <si>
    <t>02-28267000-62063</t>
  </si>
  <si>
    <t>113/12/13</t>
  </si>
  <si>
    <t>113/10/28</t>
  </si>
  <si>
    <t>3900000</t>
  </si>
  <si>
    <t>8671</t>
  </si>
  <si>
    <t xml:space="preserve">A-909-113-D-48-008 </t>
  </si>
  <si>
    <t xml:space="preserve">A.9.6M </t>
  </si>
  <si>
    <t>609</t>
  </si>
  <si>
    <t/>
  </si>
  <si>
    <t/>
  </si>
  <si>
    <t>02-28267000-62064</t>
  </si>
  <si>
    <t>113/12/17</t>
  </si>
  <si>
    <t>113/12/04</t>
  </si>
  <si>
    <t>200000</t>
  </si>
  <si>
    <t>220500</t>
  </si>
  <si>
    <t>8672</t>
  </si>
  <si>
    <t xml:space="preserve">C-514-114-D-05-027 </t>
  </si>
  <si>
    <t xml:space="preserve">A.9.6M </t>
  </si>
  <si>
    <t>610</t>
  </si>
  <si>
    <t/>
  </si>
  <si>
    <t/>
  </si>
  <si>
    <t>03-5712121-31419</t>
  </si>
  <si>
    <t>113/12/02</t>
  </si>
  <si>
    <t>1480000</t>
  </si>
  <si>
    <t>1499038</t>
  </si>
  <si>
    <t>8672</t>
  </si>
  <si>
    <t xml:space="preserve">T11353080271 </t>
  </si>
  <si>
    <t xml:space="preserve">A.9.6M </t>
  </si>
  <si>
    <t>611</t>
  </si>
  <si>
    <t/>
  </si>
  <si>
    <t/>
  </si>
  <si>
    <t>03-5131417-31417</t>
  </si>
  <si>
    <t>113/12/23</t>
  </si>
  <si>
    <t>1484950</t>
  </si>
  <si>
    <t>1498000</t>
  </si>
  <si>
    <t>8672</t>
  </si>
  <si>
    <t xml:space="preserve">T11353080385 </t>
  </si>
  <si>
    <t xml:space="preserve">A.9.6M </t>
  </si>
  <si>
    <t>612</t>
  </si>
  <si>
    <t/>
  </si>
  <si>
    <t/>
  </si>
  <si>
    <t>03-5131417-31417</t>
  </si>
  <si>
    <t>113/12/17</t>
  </si>
  <si>
    <t>113/12/16</t>
  </si>
  <si>
    <t>1004330</t>
  </si>
  <si>
    <t>1450000</t>
  </si>
  <si>
    <t>8672</t>
  </si>
  <si>
    <t xml:space="preserve">T11353080394 </t>
  </si>
  <si>
    <t xml:space="preserve">A.9.6M </t>
  </si>
  <si>
    <t>613</t>
  </si>
  <si>
    <t/>
  </si>
  <si>
    <t/>
  </si>
  <si>
    <t>03-5131417-31417</t>
  </si>
  <si>
    <t>113/12/11</t>
  </si>
  <si>
    <t>915600</t>
  </si>
  <si>
    <t>929250</t>
  </si>
  <si>
    <t>8672</t>
  </si>
  <si>
    <t xml:space="preserve">T11353080395 </t>
  </si>
  <si>
    <t xml:space="preserve">A.9.6M </t>
  </si>
  <si>
    <t>614</t>
  </si>
  <si>
    <t/>
  </si>
  <si>
    <t/>
  </si>
  <si>
    <t>03-5131417-31417</t>
  </si>
  <si>
    <t>113/12/23</t>
  </si>
  <si>
    <t>1410000</t>
  </si>
  <si>
    <t>1435653</t>
  </si>
  <si>
    <t>8672</t>
  </si>
  <si>
    <t xml:space="preserve">T11353080396 </t>
  </si>
  <si>
    <t xml:space="preserve">A.9.6M </t>
  </si>
  <si>
    <t>615</t>
  </si>
  <si>
    <t/>
  </si>
  <si>
    <t/>
  </si>
  <si>
    <t>03-5131417-31417</t>
  </si>
  <si>
    <t>113/12/11</t>
  </si>
  <si>
    <t>1260000</t>
  </si>
  <si>
    <t>1280431</t>
  </si>
  <si>
    <t>8672</t>
  </si>
  <si>
    <t xml:space="preserve">T11353080397 </t>
  </si>
  <si>
    <t xml:space="preserve">A.9.6M </t>
  </si>
  <si>
    <t>616</t>
  </si>
  <si>
    <t/>
  </si>
  <si>
    <t/>
  </si>
  <si>
    <t>03-5712121-52077</t>
  </si>
  <si>
    <t>113/12/12</t>
  </si>
  <si>
    <t>113/12/10</t>
  </si>
  <si>
    <t>4950000</t>
  </si>
  <si>
    <t>4987600</t>
  </si>
  <si>
    <t>8673</t>
  </si>
  <si>
    <t xml:space="preserve">T11353080400 </t>
  </si>
  <si>
    <t xml:space="preserve">A.9.6M </t>
  </si>
  <si>
    <t>617</t>
  </si>
  <si>
    <t/>
  </si>
  <si>
    <t/>
  </si>
  <si>
    <t>03-5712121-52079</t>
  </si>
  <si>
    <t>113/12/31</t>
  </si>
  <si>
    <t>1455300</t>
  </si>
  <si>
    <t>1470000</t>
  </si>
  <si>
    <t>8672</t>
  </si>
  <si>
    <t xml:space="preserve">T11353080418 </t>
  </si>
  <si>
    <t xml:space="preserve">A.9.6M </t>
  </si>
  <si>
    <t>618</t>
  </si>
  <si>
    <t/>
  </si>
  <si>
    <t/>
  </si>
  <si>
    <t>03-5777011-1501</t>
  </si>
  <si>
    <t>113/12/24</t>
  </si>
  <si>
    <t>113/12/23</t>
  </si>
  <si>
    <t>1490000</t>
  </si>
  <si>
    <t>8671</t>
  </si>
  <si>
    <t xml:space="preserve">211347 </t>
  </si>
  <si>
    <t xml:space="preserve">A.10.3C </t>
  </si>
  <si>
    <t>619</t>
  </si>
  <si>
    <t/>
  </si>
  <si>
    <t/>
  </si>
  <si>
    <t>0836-55223-10</t>
  </si>
  <si>
    <t>113/12/11</t>
  </si>
  <si>
    <t>113/10/18</t>
  </si>
  <si>
    <t>228480</t>
  </si>
  <si>
    <t>239900</t>
  </si>
  <si>
    <t>8672</t>
  </si>
  <si>
    <t xml:space="preserve">CS113002 </t>
  </si>
  <si>
    <t xml:space="preserve">3.71.4.70 </t>
  </si>
  <si>
    <t>620</t>
  </si>
  <si>
    <t/>
  </si>
  <si>
    <t/>
  </si>
  <si>
    <t>0836-22500-16</t>
  </si>
  <si>
    <t>113/12/10</t>
  </si>
  <si>
    <t>113/12/06</t>
  </si>
  <si>
    <t>1770000</t>
  </si>
  <si>
    <t>1968228</t>
  </si>
  <si>
    <t>8672</t>
  </si>
  <si>
    <t xml:space="preserve">THP113AR01-1 </t>
  </si>
  <si>
    <t xml:space="preserve">3.71.5.45 </t>
  </si>
  <si>
    <t>621</t>
  </si>
  <si>
    <t/>
  </si>
  <si>
    <t/>
  </si>
  <si>
    <t>02-23961266-2704</t>
  </si>
  <si>
    <t>113/12/09</t>
  </si>
  <si>
    <t>113/04/25</t>
  </si>
  <si>
    <t>112000</t>
  </si>
  <si>
    <t>300000</t>
  </si>
  <si>
    <t>8672</t>
  </si>
  <si>
    <t xml:space="preserve">113116000616 </t>
  </si>
  <si>
    <t xml:space="preserve">A.17.1 </t>
  </si>
  <si>
    <t>622</t>
  </si>
  <si>
    <t/>
  </si>
  <si>
    <t/>
  </si>
  <si>
    <t>04-23592181-1251/1332</t>
  </si>
  <si>
    <t>113/12/05</t>
  </si>
  <si>
    <t>113/12/03</t>
  </si>
  <si>
    <t>1584000</t>
  </si>
  <si>
    <t>8672</t>
  </si>
  <si>
    <t xml:space="preserve">tcnr1130115 </t>
  </si>
  <si>
    <t xml:space="preserve">A.17.2.3 </t>
  </si>
  <si>
    <t>623</t>
  </si>
  <si>
    <t/>
  </si>
  <si>
    <t/>
  </si>
  <si>
    <t>04-23592181-1251/1325</t>
  </si>
  <si>
    <t>113/12/06</t>
  </si>
  <si>
    <t>113/12/04</t>
  </si>
  <si>
    <t>2990000</t>
  </si>
  <si>
    <t>3028000</t>
  </si>
  <si>
    <t>8672</t>
  </si>
  <si>
    <t xml:space="preserve">tcnr1130135 </t>
  </si>
  <si>
    <t xml:space="preserve">A.17.2.3 </t>
  </si>
  <si>
    <t>624</t>
  </si>
  <si>
    <t/>
  </si>
  <si>
    <t/>
  </si>
  <si>
    <t>04-23592181-1332/1614</t>
  </si>
  <si>
    <t>113/12/12</t>
  </si>
  <si>
    <t>113/12/10</t>
  </si>
  <si>
    <t>1060000</t>
  </si>
  <si>
    <t>1073063</t>
  </si>
  <si>
    <t>8673</t>
  </si>
  <si>
    <t xml:space="preserve">tcnr1130161 </t>
  </si>
  <si>
    <t xml:space="preserve">A.17.2.3 </t>
  </si>
  <si>
    <t>625</t>
  </si>
  <si>
    <t/>
  </si>
  <si>
    <t/>
  </si>
  <si>
    <t>04-23592181-1329/1322</t>
  </si>
  <si>
    <t>113/12/27</t>
  </si>
  <si>
    <t>113/12/19</t>
  </si>
  <si>
    <t>6680840</t>
  </si>
  <si>
    <t>6845123</t>
  </si>
  <si>
    <t>8672</t>
  </si>
  <si>
    <t xml:space="preserve">tcnr1130165 </t>
  </si>
  <si>
    <t xml:space="preserve">A.17.2.3 </t>
  </si>
  <si>
    <t>626</t>
  </si>
  <si>
    <t/>
  </si>
  <si>
    <t/>
  </si>
  <si>
    <t>07-2354861-619</t>
  </si>
  <si>
    <t>113/12/09</t>
  </si>
  <si>
    <t>113/12/06</t>
  </si>
  <si>
    <t>2814100</t>
  </si>
  <si>
    <t>2860000</t>
  </si>
  <si>
    <t>8672</t>
  </si>
  <si>
    <t xml:space="preserve">114-002 </t>
  </si>
  <si>
    <t xml:space="preserve">A.17.4 </t>
  </si>
  <si>
    <t>627</t>
  </si>
  <si>
    <t/>
  </si>
  <si>
    <t>05-5523581-</t>
  </si>
  <si>
    <t>113/12/10</t>
  </si>
  <si>
    <t>113/07/17</t>
  </si>
  <si>
    <t>530629830</t>
  </si>
  <si>
    <t>5137</t>
  </si>
  <si>
    <t xml:space="preserve">1121B40019-1 </t>
  </si>
  <si>
    <t xml:space="preserve">3.76.49 </t>
  </si>
  <si>
    <t>628</t>
  </si>
  <si>
    <t/>
  </si>
  <si>
    <t/>
  </si>
  <si>
    <t>05-5522334-</t>
  </si>
  <si>
    <t>113/12/04</t>
  </si>
  <si>
    <t>113/11/28</t>
  </si>
  <si>
    <t>730500</t>
  </si>
  <si>
    <t>8672</t>
  </si>
  <si>
    <t xml:space="preserve">1132B10030 </t>
  </si>
  <si>
    <t xml:space="preserve">3.76.49 </t>
  </si>
  <si>
    <t>629</t>
  </si>
  <si>
    <t/>
  </si>
  <si>
    <t/>
  </si>
  <si>
    <t>05-5522334-</t>
  </si>
  <si>
    <t>113/12/04</t>
  </si>
  <si>
    <t>113/11/28</t>
  </si>
  <si>
    <t>14106600</t>
  </si>
  <si>
    <t>8672</t>
  </si>
  <si>
    <t xml:space="preserve">1132B10031 </t>
  </si>
  <si>
    <t xml:space="preserve">3.76.49 </t>
  </si>
  <si>
    <t>630</t>
  </si>
  <si>
    <t/>
  </si>
  <si>
    <t/>
  </si>
  <si>
    <t>05-5522350-</t>
  </si>
  <si>
    <t>113/12/27</t>
  </si>
  <si>
    <t>113/12/25</t>
  </si>
  <si>
    <t>36048000</t>
  </si>
  <si>
    <t>37550000</t>
  </si>
  <si>
    <t>8673</t>
  </si>
  <si>
    <t xml:space="preserve">1132B20030 </t>
  </si>
  <si>
    <t xml:space="preserve">3.76.49 </t>
  </si>
  <si>
    <t>631</t>
  </si>
  <si>
    <t/>
  </si>
  <si>
    <t/>
  </si>
  <si>
    <t>05-5522365-</t>
  </si>
  <si>
    <t>113/12/06</t>
  </si>
  <si>
    <t>113/11/11</t>
  </si>
  <si>
    <t>865240</t>
  </si>
  <si>
    <t>892000</t>
  </si>
  <si>
    <t>8672</t>
  </si>
  <si>
    <t xml:space="preserve">1132B30019 </t>
  </si>
  <si>
    <t xml:space="preserve">3.76.49 </t>
  </si>
  <si>
    <t>632</t>
  </si>
  <si>
    <t/>
  </si>
  <si>
    <t/>
  </si>
  <si>
    <t>05-6622763-106</t>
  </si>
  <si>
    <t>113/12/10</t>
  </si>
  <si>
    <t>113/11/28</t>
  </si>
  <si>
    <t>386000000</t>
  </si>
  <si>
    <t>386586333</t>
  </si>
  <si>
    <t>5129</t>
  </si>
  <si>
    <t xml:space="preserve">1131111-1 </t>
  </si>
  <si>
    <t xml:space="preserve">3.76.49 </t>
  </si>
  <si>
    <t>633</t>
  </si>
  <si>
    <t/>
  </si>
  <si>
    <t/>
  </si>
  <si>
    <t>05-5523651-</t>
  </si>
  <si>
    <t>113/12/23</t>
  </si>
  <si>
    <t>113/09/19</t>
  </si>
  <si>
    <t>9700000</t>
  </si>
  <si>
    <t>8671</t>
  </si>
  <si>
    <t xml:space="preserve">1123815697 </t>
  </si>
  <si>
    <t xml:space="preserve">3.76.49 </t>
  </si>
  <si>
    <t>634</t>
  </si>
  <si>
    <t/>
  </si>
  <si>
    <t/>
  </si>
  <si>
    <t>05-5523162-</t>
  </si>
  <si>
    <t>113/12/20</t>
  </si>
  <si>
    <t>113/11/05</t>
  </si>
  <si>
    <t>2500000</t>
  </si>
  <si>
    <t>8671</t>
  </si>
  <si>
    <t xml:space="preserve">1133822807 </t>
  </si>
  <si>
    <t xml:space="preserve">3.76.49 </t>
  </si>
  <si>
    <t>635</t>
  </si>
  <si>
    <t/>
  </si>
  <si>
    <t/>
  </si>
  <si>
    <t>05-5335094-</t>
  </si>
  <si>
    <t>113/12/02</t>
  </si>
  <si>
    <t>113/11/27</t>
  </si>
  <si>
    <t>370259</t>
  </si>
  <si>
    <t>487183</t>
  </si>
  <si>
    <t>8671</t>
  </si>
  <si>
    <t xml:space="preserve">c11331 </t>
  </si>
  <si>
    <t xml:space="preserve">3.76.49.2 </t>
  </si>
  <si>
    <t>636</t>
  </si>
  <si>
    <t/>
  </si>
  <si>
    <t/>
  </si>
  <si>
    <t>05-7836196-302</t>
  </si>
  <si>
    <t>113/12/11</t>
  </si>
  <si>
    <t>113/12/05</t>
  </si>
  <si>
    <t>452355</t>
  </si>
  <si>
    <t>8672</t>
  </si>
  <si>
    <t xml:space="preserve">11309 </t>
  </si>
  <si>
    <t xml:space="preserve">3.76.49.8 </t>
  </si>
  <si>
    <t>637</t>
  </si>
  <si>
    <t/>
  </si>
  <si>
    <t/>
  </si>
  <si>
    <t>05-5322542-56</t>
  </si>
  <si>
    <t>113/12/17</t>
  </si>
  <si>
    <t>113/12/10</t>
  </si>
  <si>
    <t>467133</t>
  </si>
  <si>
    <t>8672</t>
  </si>
  <si>
    <t xml:space="preserve">DLH-1131001 </t>
  </si>
  <si>
    <t xml:space="preserve">3.76.49.15.21 </t>
  </si>
  <si>
    <t>638</t>
  </si>
  <si>
    <t/>
  </si>
  <si>
    <t/>
  </si>
  <si>
    <t>05-5325707-320</t>
  </si>
  <si>
    <t>113/12/17</t>
  </si>
  <si>
    <t>113/12/09</t>
  </si>
  <si>
    <t>6691705</t>
  </si>
  <si>
    <t>8671</t>
  </si>
  <si>
    <t xml:space="preserve">113075 </t>
  </si>
  <si>
    <t xml:space="preserve">3.76.49.20 </t>
  </si>
  <si>
    <t>639</t>
  </si>
  <si>
    <t/>
  </si>
  <si>
    <t/>
  </si>
  <si>
    <t>05-5973111-228</t>
  </si>
  <si>
    <t>113/12/10</t>
  </si>
  <si>
    <t>113/11/28</t>
  </si>
  <si>
    <t>822838</t>
  </si>
  <si>
    <t>864631</t>
  </si>
  <si>
    <t>8672</t>
  </si>
  <si>
    <t xml:space="preserve">113066 </t>
  </si>
  <si>
    <t xml:space="preserve">3.76.49.52 </t>
  </si>
  <si>
    <t>640</t>
  </si>
  <si>
    <t/>
  </si>
  <si>
    <t/>
  </si>
  <si>
    <t>05-5973111-228</t>
  </si>
  <si>
    <t>113/12/10</t>
  </si>
  <si>
    <t>113/11/28</t>
  </si>
  <si>
    <t>676032</t>
  </si>
  <si>
    <t>714829</t>
  </si>
  <si>
    <t>8672</t>
  </si>
  <si>
    <t xml:space="preserve">113067 </t>
  </si>
  <si>
    <t xml:space="preserve">3.76.49.52 </t>
  </si>
  <si>
    <t>641</t>
  </si>
  <si>
    <t/>
  </si>
  <si>
    <t/>
  </si>
  <si>
    <t>05-5973111-228</t>
  </si>
  <si>
    <t>113/12/10</t>
  </si>
  <si>
    <t>113/11/28</t>
  </si>
  <si>
    <t>492875</t>
  </si>
  <si>
    <t>527934</t>
  </si>
  <si>
    <t>8672</t>
  </si>
  <si>
    <t xml:space="preserve">113070 </t>
  </si>
  <si>
    <t xml:space="preserve">3.76.49.52 </t>
  </si>
  <si>
    <t>642</t>
  </si>
  <si>
    <t/>
  </si>
  <si>
    <t/>
  </si>
  <si>
    <t>05-5973111-235</t>
  </si>
  <si>
    <t>113/12/10</t>
  </si>
  <si>
    <t>113/11/28</t>
  </si>
  <si>
    <t>822838</t>
  </si>
  <si>
    <t>864631</t>
  </si>
  <si>
    <t>8672</t>
  </si>
  <si>
    <t xml:space="preserve">113071 </t>
  </si>
  <si>
    <t xml:space="preserve">3.76.49.52 </t>
  </si>
  <si>
    <t>643</t>
  </si>
  <si>
    <t/>
  </si>
  <si>
    <t/>
  </si>
  <si>
    <t>05-5973111-222</t>
  </si>
  <si>
    <t>113/12/26</t>
  </si>
  <si>
    <t>113/12/19</t>
  </si>
  <si>
    <t>563758</t>
  </si>
  <si>
    <t>612248</t>
  </si>
  <si>
    <t>8672</t>
  </si>
  <si>
    <t xml:space="preserve">113072 </t>
  </si>
  <si>
    <t xml:space="preserve">3.76.49.52 </t>
  </si>
  <si>
    <t>644</t>
  </si>
  <si>
    <t/>
  </si>
  <si>
    <t/>
  </si>
  <si>
    <t>05-5973111-224</t>
  </si>
  <si>
    <t>113/12/12</t>
  </si>
  <si>
    <t>113/11/28</t>
  </si>
  <si>
    <t>273596</t>
  </si>
  <si>
    <t>299246</t>
  </si>
  <si>
    <t>8672</t>
  </si>
  <si>
    <t xml:space="preserve">113063 </t>
  </si>
  <si>
    <t xml:space="preserve">3.76.49.52 </t>
  </si>
  <si>
    <t>645</t>
  </si>
  <si>
    <t/>
  </si>
  <si>
    <t/>
  </si>
  <si>
    <t>05-6322132-269</t>
  </si>
  <si>
    <t>113/12/31</t>
  </si>
  <si>
    <t>113/11/21</t>
  </si>
  <si>
    <t>603955</t>
  </si>
  <si>
    <t>615771</t>
  </si>
  <si>
    <t>8672</t>
  </si>
  <si>
    <t xml:space="preserve">1131111 </t>
  </si>
  <si>
    <t xml:space="preserve">3.76.49.53 </t>
  </si>
  <si>
    <t>646</t>
  </si>
  <si>
    <t/>
  </si>
  <si>
    <t/>
  </si>
  <si>
    <t>05-6322132-269</t>
  </si>
  <si>
    <t>113/12/31</t>
  </si>
  <si>
    <t>113/11/21</t>
  </si>
  <si>
    <t>413751</t>
  </si>
  <si>
    <t>421785</t>
  </si>
  <si>
    <t>8672</t>
  </si>
  <si>
    <t xml:space="preserve">1131112 </t>
  </si>
  <si>
    <t xml:space="preserve">3.76.49.53 </t>
  </si>
  <si>
    <t>647</t>
  </si>
  <si>
    <t/>
  </si>
  <si>
    <t/>
  </si>
  <si>
    <t>05-6322132-266</t>
  </si>
  <si>
    <t>113/12/12</t>
  </si>
  <si>
    <t>113/10/22</t>
  </si>
  <si>
    <t>1178000</t>
  </si>
  <si>
    <t>1201888</t>
  </si>
  <si>
    <t>8672</t>
  </si>
  <si>
    <t xml:space="preserve">1130905 </t>
  </si>
  <si>
    <t xml:space="preserve">3.76.49.53 </t>
  </si>
  <si>
    <t>648</t>
  </si>
  <si>
    <t/>
  </si>
  <si>
    <t/>
  </si>
  <si>
    <t>113/12/05</t>
  </si>
  <si>
    <t>113/11/21</t>
  </si>
  <si>
    <t>762000</t>
  </si>
  <si>
    <t>769216</t>
  </si>
  <si>
    <t>8672</t>
  </si>
  <si>
    <t xml:space="preserve">1131104 </t>
  </si>
  <si>
    <t xml:space="preserve">3.76.49.53 </t>
  </si>
  <si>
    <t>649</t>
  </si>
  <si>
    <t/>
  </si>
  <si>
    <t/>
  </si>
  <si>
    <t>113/12/05</t>
  </si>
  <si>
    <t>113/11/21</t>
  </si>
  <si>
    <t>698000</t>
  </si>
  <si>
    <t>704712</t>
  </si>
  <si>
    <t>8672</t>
  </si>
  <si>
    <t xml:space="preserve">1131105 </t>
  </si>
  <si>
    <t xml:space="preserve">3.76.49.53 </t>
  </si>
  <si>
    <t>650</t>
  </si>
  <si>
    <t/>
  </si>
  <si>
    <t/>
  </si>
  <si>
    <t>05-6223605-</t>
  </si>
  <si>
    <t>113/12/05</t>
  </si>
  <si>
    <t>113/11/19</t>
  </si>
  <si>
    <t>280000</t>
  </si>
  <si>
    <t>281478</t>
  </si>
  <si>
    <t>8672</t>
  </si>
  <si>
    <t xml:space="preserve">1131002 </t>
  </si>
  <si>
    <t xml:space="preserve">3.76.49.53 </t>
  </si>
  <si>
    <t>651</t>
  </si>
  <si>
    <t/>
  </si>
  <si>
    <t/>
  </si>
  <si>
    <t>05-5863203-306</t>
  </si>
  <si>
    <t>113/12/18</t>
  </si>
  <si>
    <t>113/12/17</t>
  </si>
  <si>
    <t>1656994</t>
  </si>
  <si>
    <t>1801080</t>
  </si>
  <si>
    <t>8672</t>
  </si>
  <si>
    <t xml:space="preserve">113-81 </t>
  </si>
  <si>
    <t xml:space="preserve">3.76.49.54 </t>
  </si>
  <si>
    <t>652</t>
  </si>
  <si>
    <t/>
  </si>
  <si>
    <t/>
  </si>
  <si>
    <t>05-5863203-306</t>
  </si>
  <si>
    <t>113/12/18</t>
  </si>
  <si>
    <t>113/12/17</t>
  </si>
  <si>
    <t>883975</t>
  </si>
  <si>
    <t>911314</t>
  </si>
  <si>
    <t>8672</t>
  </si>
  <si>
    <t xml:space="preserve">113-82 </t>
  </si>
  <si>
    <t xml:space="preserve">3.76.49.54 </t>
  </si>
  <si>
    <t>653</t>
  </si>
  <si>
    <t/>
  </si>
  <si>
    <t/>
  </si>
  <si>
    <t>05-5863203-311</t>
  </si>
  <si>
    <t>113/12/27</t>
  </si>
  <si>
    <t>113/12/26</t>
  </si>
  <si>
    <t>333684</t>
  </si>
  <si>
    <t>376740</t>
  </si>
  <si>
    <t>8672</t>
  </si>
  <si>
    <t xml:space="preserve">113-93 </t>
  </si>
  <si>
    <t xml:space="preserve">3.76.49.54 </t>
  </si>
  <si>
    <t>654</t>
  </si>
  <si>
    <t/>
  </si>
  <si>
    <t/>
  </si>
  <si>
    <t>05-5863203-308</t>
  </si>
  <si>
    <t>113/12/27</t>
  </si>
  <si>
    <t>113/12/26</t>
  </si>
  <si>
    <t>386184</t>
  </si>
  <si>
    <t>397543</t>
  </si>
  <si>
    <t>8672</t>
  </si>
  <si>
    <t xml:space="preserve">113-84 </t>
  </si>
  <si>
    <t xml:space="preserve">3.76.49.54 </t>
  </si>
  <si>
    <t>655</t>
  </si>
  <si>
    <t/>
  </si>
  <si>
    <t/>
  </si>
  <si>
    <t>05-5826320-116</t>
  </si>
  <si>
    <t>113/12/17</t>
  </si>
  <si>
    <t>113/12/12</t>
  </si>
  <si>
    <t>696222</t>
  </si>
  <si>
    <t>748626</t>
  </si>
  <si>
    <t>8672</t>
  </si>
  <si>
    <t xml:space="preserve">1131113 </t>
  </si>
  <si>
    <t xml:space="preserve">3.76.49.57 </t>
  </si>
  <si>
    <t>656</t>
  </si>
  <si>
    <t/>
  </si>
  <si>
    <t/>
  </si>
  <si>
    <t>05-5982001-509</t>
  </si>
  <si>
    <t>113/12/16</t>
  </si>
  <si>
    <t>113/11/19</t>
  </si>
  <si>
    <t>189713</t>
  </si>
  <si>
    <t>396060</t>
  </si>
  <si>
    <t>8672</t>
  </si>
  <si>
    <t xml:space="preserve">11361 </t>
  </si>
  <si>
    <t xml:space="preserve">3.76.49.61 </t>
  </si>
  <si>
    <t>657</t>
  </si>
  <si>
    <t/>
  </si>
  <si>
    <t/>
  </si>
  <si>
    <t>05-5982001-509</t>
  </si>
  <si>
    <t>113/12/25</t>
  </si>
  <si>
    <t>113/12/24</t>
  </si>
  <si>
    <t>624783</t>
  </si>
  <si>
    <t>679112</t>
  </si>
  <si>
    <t>8672</t>
  </si>
  <si>
    <t xml:space="preserve">11369 </t>
  </si>
  <si>
    <t xml:space="preserve">3.76.49.61 </t>
  </si>
  <si>
    <t>658</t>
  </si>
  <si>
    <t/>
  </si>
  <si>
    <t/>
  </si>
  <si>
    <t>05-5982001-509</t>
  </si>
  <si>
    <t>113/12/03</t>
  </si>
  <si>
    <t>113/11/11</t>
  </si>
  <si>
    <t>857650</t>
  </si>
  <si>
    <t>1009000</t>
  </si>
  <si>
    <t>8672</t>
  </si>
  <si>
    <t xml:space="preserve">11355 </t>
  </si>
  <si>
    <t xml:space="preserve">3.76.49.61 </t>
  </si>
  <si>
    <t>659</t>
  </si>
  <si>
    <t/>
  </si>
  <si>
    <t/>
  </si>
  <si>
    <t>05-5982001-510</t>
  </si>
  <si>
    <t>113/12/27</t>
  </si>
  <si>
    <t>113/11/29</t>
  </si>
  <si>
    <t>277693</t>
  </si>
  <si>
    <t>301840</t>
  </si>
  <si>
    <t>8672</t>
  </si>
  <si>
    <t xml:space="preserve">11358 </t>
  </si>
  <si>
    <t xml:space="preserve">3.76.49.61 </t>
  </si>
  <si>
    <t>660</t>
  </si>
  <si>
    <t/>
  </si>
  <si>
    <t/>
  </si>
  <si>
    <t>05-6962946-163</t>
  </si>
  <si>
    <t>113/12/19</t>
  </si>
  <si>
    <t>113/12/13</t>
  </si>
  <si>
    <t>1475427</t>
  </si>
  <si>
    <t>1490330</t>
  </si>
  <si>
    <t>8672</t>
  </si>
  <si>
    <t xml:space="preserve">113040 </t>
  </si>
  <si>
    <t xml:space="preserve">3.76.49.62 </t>
  </si>
  <si>
    <t>661</t>
  </si>
  <si>
    <t/>
  </si>
  <si>
    <t/>
  </si>
  <si>
    <t>05-6962946-162</t>
  </si>
  <si>
    <t>113/12/25</t>
  </si>
  <si>
    <t>113/12/13</t>
  </si>
  <si>
    <t>853069</t>
  </si>
  <si>
    <t>859376</t>
  </si>
  <si>
    <t>8672</t>
  </si>
  <si>
    <t xml:space="preserve">113025 </t>
  </si>
  <si>
    <t xml:space="preserve">3.76.49.62 </t>
  </si>
  <si>
    <t>662</t>
  </si>
  <si>
    <t/>
  </si>
  <si>
    <t/>
  </si>
  <si>
    <t>05-6962946-162</t>
  </si>
  <si>
    <t>113/12/27</t>
  </si>
  <si>
    <t>113/12/13</t>
  </si>
  <si>
    <t>159915</t>
  </si>
  <si>
    <t>181939</t>
  </si>
  <si>
    <t>8672</t>
  </si>
  <si>
    <t xml:space="preserve">113033 </t>
  </si>
  <si>
    <t xml:space="preserve">3.76.49.62 </t>
  </si>
  <si>
    <t>663</t>
  </si>
  <si>
    <t/>
  </si>
  <si>
    <t/>
  </si>
  <si>
    <t>05-6991524-48</t>
  </si>
  <si>
    <t>113/12/18</t>
  </si>
  <si>
    <t>113/12/16</t>
  </si>
  <si>
    <t>386400</t>
  </si>
  <si>
    <t>8672</t>
  </si>
  <si>
    <t xml:space="preserve">8672-1131111 </t>
  </si>
  <si>
    <t xml:space="preserve">3.76.49.64 </t>
  </si>
  <si>
    <t>664</t>
  </si>
  <si>
    <t/>
  </si>
  <si>
    <t/>
  </si>
  <si>
    <t>05-6991524-56</t>
  </si>
  <si>
    <t>113/12/03</t>
  </si>
  <si>
    <t>113/12/02</t>
  </si>
  <si>
    <t>2200000</t>
  </si>
  <si>
    <t>8672</t>
  </si>
  <si>
    <t xml:space="preserve">8672-1130920 </t>
  </si>
  <si>
    <t xml:space="preserve">3.76.49.64 </t>
  </si>
  <si>
    <t>665</t>
  </si>
  <si>
    <t/>
  </si>
  <si>
    <t/>
  </si>
  <si>
    <t>05-6982004-103</t>
  </si>
  <si>
    <t>113/12/11</t>
  </si>
  <si>
    <t>113/12/10</t>
  </si>
  <si>
    <t>250000</t>
  </si>
  <si>
    <t>8672</t>
  </si>
  <si>
    <t xml:space="preserve">1131106 </t>
  </si>
  <si>
    <t xml:space="preserve">3.76.49.66 </t>
  </si>
  <si>
    <t>666</t>
  </si>
  <si>
    <t/>
  </si>
  <si>
    <t/>
  </si>
  <si>
    <t>05-6982004-103</t>
  </si>
  <si>
    <t>113/12/11</t>
  </si>
  <si>
    <t>113/12/10</t>
  </si>
  <si>
    <t>416667</t>
  </si>
  <si>
    <t>8672</t>
  </si>
  <si>
    <t xml:space="preserve">1131108 </t>
  </si>
  <si>
    <t xml:space="preserve">3.76.49.66 </t>
  </si>
  <si>
    <t>667</t>
  </si>
  <si>
    <t/>
  </si>
  <si>
    <t/>
  </si>
  <si>
    <t>05-6982004-103</t>
  </si>
  <si>
    <t>113/12/18</t>
  </si>
  <si>
    <t>113/12/17</t>
  </si>
  <si>
    <t>5175227</t>
  </si>
  <si>
    <t>5900000</t>
  </si>
  <si>
    <t>8672</t>
  </si>
  <si>
    <t xml:space="preserve">1131114 </t>
  </si>
  <si>
    <t xml:space="preserve">3.76.49.66 </t>
  </si>
  <si>
    <t>668</t>
  </si>
  <si>
    <t/>
  </si>
  <si>
    <t/>
  </si>
  <si>
    <t>05-6982004-103</t>
  </si>
  <si>
    <t>113/12/25</t>
  </si>
  <si>
    <t>113/12/24</t>
  </si>
  <si>
    <t>73753</t>
  </si>
  <si>
    <t>8672</t>
  </si>
  <si>
    <t xml:space="preserve">1131120-2 </t>
  </si>
  <si>
    <t xml:space="preserve">3.76.49.66 </t>
  </si>
  <si>
    <t>669</t>
  </si>
  <si>
    <t/>
  </si>
  <si>
    <t/>
  </si>
  <si>
    <t>05-7882221-172</t>
  </si>
  <si>
    <t>113/12/03</t>
  </si>
  <si>
    <t>113/11/12</t>
  </si>
  <si>
    <t>358340</t>
  </si>
  <si>
    <t>396060</t>
  </si>
  <si>
    <t>8672</t>
  </si>
  <si>
    <t xml:space="preserve">113-A24 </t>
  </si>
  <si>
    <t xml:space="preserve">3.76.49.67 </t>
  </si>
  <si>
    <t>670</t>
  </si>
  <si>
    <t/>
  </si>
  <si>
    <t/>
  </si>
  <si>
    <t>05-7882221-172</t>
  </si>
  <si>
    <t>113/12/11</t>
  </si>
  <si>
    <t>113/12/10</t>
  </si>
  <si>
    <t>192864</t>
  </si>
  <si>
    <t>206640</t>
  </si>
  <si>
    <t>8672</t>
  </si>
  <si>
    <t xml:space="preserve">113-A23 </t>
  </si>
  <si>
    <t xml:space="preserve">3.76.49.67 </t>
  </si>
  <si>
    <t>671</t>
  </si>
  <si>
    <t/>
  </si>
  <si>
    <t/>
  </si>
  <si>
    <t>05-7876863-123</t>
  </si>
  <si>
    <t>113/12/04</t>
  </si>
  <si>
    <t>113/12/02</t>
  </si>
  <si>
    <t>1062749</t>
  </si>
  <si>
    <t>1194100</t>
  </si>
  <si>
    <t>8672</t>
  </si>
  <si>
    <t xml:space="preserve">113PF03 </t>
  </si>
  <si>
    <t xml:space="preserve">3.76.49.68 </t>
  </si>
  <si>
    <t>672</t>
  </si>
  <si>
    <t/>
  </si>
  <si>
    <t/>
  </si>
  <si>
    <t>05-7892001-117</t>
  </si>
  <si>
    <t>113/12/13</t>
  </si>
  <si>
    <t>113/12/12</t>
  </si>
  <si>
    <t>326304</t>
  </si>
  <si>
    <t>332640</t>
  </si>
  <si>
    <t>8672</t>
  </si>
  <si>
    <t xml:space="preserve">11311-1 </t>
  </si>
  <si>
    <t xml:space="preserve">3.76.49.69 </t>
  </si>
  <si>
    <t>673</t>
  </si>
  <si>
    <t/>
  </si>
  <si>
    <t/>
  </si>
  <si>
    <t>05-7892001-116</t>
  </si>
  <si>
    <t>113/12/18</t>
  </si>
  <si>
    <t>113/12/17</t>
  </si>
  <si>
    <t>220500</t>
  </si>
  <si>
    <t>8672</t>
  </si>
  <si>
    <t xml:space="preserve">11311-3 </t>
  </si>
  <si>
    <t xml:space="preserve">3.76.49.69 </t>
  </si>
  <si>
    <t>674</t>
  </si>
  <si>
    <t/>
  </si>
  <si>
    <t/>
  </si>
  <si>
    <t>05-7850001-15</t>
  </si>
  <si>
    <t>113/12/16</t>
  </si>
  <si>
    <t>113/12/05</t>
  </si>
  <si>
    <t>2000000</t>
  </si>
  <si>
    <t>8672</t>
  </si>
  <si>
    <t xml:space="preserve">113037 </t>
  </si>
  <si>
    <t xml:space="preserve">3.76.49.70 </t>
  </si>
  <si>
    <t>675</t>
  </si>
  <si>
    <t/>
  </si>
  <si>
    <t/>
  </si>
  <si>
    <t>05-5899306-043</t>
  </si>
  <si>
    <t>113/12/16</t>
  </si>
  <si>
    <t>113/12/11</t>
  </si>
  <si>
    <t>718000</t>
  </si>
  <si>
    <t>718848</t>
  </si>
  <si>
    <t>8671</t>
  </si>
  <si>
    <t xml:space="preserve">C113-12-02 </t>
  </si>
  <si>
    <t xml:space="preserve">3.76.49.96.30 </t>
  </si>
  <si>
    <t>676</t>
  </si>
  <si>
    <t/>
  </si>
  <si>
    <t/>
  </si>
  <si>
    <t>05-5972354-12</t>
  </si>
  <si>
    <t>113/12/09</t>
  </si>
  <si>
    <t>657537</t>
  </si>
  <si>
    <t>8672</t>
  </si>
  <si>
    <t xml:space="preserve">SKES-1131126A </t>
  </si>
  <si>
    <t xml:space="preserve">3.76.49.97.32 </t>
  </si>
  <si>
    <t>677</t>
  </si>
  <si>
    <t/>
  </si>
  <si>
    <t/>
  </si>
  <si>
    <t>05-6982045-18</t>
  </si>
  <si>
    <t>113/12/03</t>
  </si>
  <si>
    <t>113/09/20</t>
  </si>
  <si>
    <t>221000</t>
  </si>
  <si>
    <t>8672</t>
  </si>
  <si>
    <t xml:space="preserve">C1130903 </t>
  </si>
  <si>
    <t xml:space="preserve">3.76.49.97.70 </t>
  </si>
  <si>
    <t>678</t>
  </si>
  <si>
    <t/>
  </si>
  <si>
    <t/>
  </si>
  <si>
    <t>05-6982045-18</t>
  </si>
  <si>
    <t>113/12/03</t>
  </si>
  <si>
    <t>113/11/04</t>
  </si>
  <si>
    <t>105681</t>
  </si>
  <si>
    <t>8672</t>
  </si>
  <si>
    <t xml:space="preserve">C1131104 </t>
  </si>
  <si>
    <t xml:space="preserve">3.76.49.97.70 </t>
  </si>
  <si>
    <t>679</t>
  </si>
  <si>
    <t/>
  </si>
  <si>
    <t/>
  </si>
  <si>
    <t>02-22571207-219</t>
  </si>
  <si>
    <t>113/12/12</t>
  </si>
  <si>
    <t>113/12/09</t>
  </si>
  <si>
    <t>4605211</t>
  </si>
  <si>
    <t>4951840</t>
  </si>
  <si>
    <t>8672</t>
  </si>
  <si>
    <t xml:space="preserve">20240926J01 </t>
  </si>
  <si>
    <t xml:space="preserve">3.82.2.2 </t>
  </si>
  <si>
    <t>680</t>
  </si>
  <si>
    <t/>
  </si>
  <si>
    <t/>
  </si>
  <si>
    <t>02-22571207-219</t>
  </si>
  <si>
    <t>113/12/20</t>
  </si>
  <si>
    <t>113/12/17</t>
  </si>
  <si>
    <t>2196049</t>
  </si>
  <si>
    <t>2227601</t>
  </si>
  <si>
    <t>8672</t>
  </si>
  <si>
    <t xml:space="preserve">20241021J01 </t>
  </si>
  <si>
    <t xml:space="preserve">3.82.2.2 </t>
  </si>
  <si>
    <t>681</t>
  </si>
  <si>
    <t/>
  </si>
  <si>
    <t/>
  </si>
  <si>
    <t>02-22571207-219</t>
  </si>
  <si>
    <t>113/12/11</t>
  </si>
  <si>
    <t>990000</t>
  </si>
  <si>
    <t>1000000</t>
  </si>
  <si>
    <t>8672</t>
  </si>
  <si>
    <t xml:space="preserve">20241114J01 </t>
  </si>
  <si>
    <t xml:space="preserve">3.82.2.2 </t>
  </si>
  <si>
    <t>682</t>
  </si>
  <si>
    <t/>
  </si>
  <si>
    <t/>
  </si>
  <si>
    <t>02-26723302-242</t>
  </si>
  <si>
    <t>113/12/25</t>
  </si>
  <si>
    <t>113/12/24</t>
  </si>
  <si>
    <t>490106</t>
  </si>
  <si>
    <t>8672</t>
  </si>
  <si>
    <t xml:space="preserve">MDHS1140101 </t>
  </si>
  <si>
    <t xml:space="preserve">3.82.4.92 </t>
  </si>
  <si>
    <t>683</t>
  </si>
  <si>
    <t/>
  </si>
  <si>
    <t/>
  </si>
  <si>
    <t>02-22707801-410</t>
  </si>
  <si>
    <t>113/12/31</t>
  </si>
  <si>
    <t>113/12/27</t>
  </si>
  <si>
    <t>236313</t>
  </si>
  <si>
    <t>8672</t>
  </si>
  <si>
    <t xml:space="preserve">QSHS1347 </t>
  </si>
  <si>
    <t xml:space="preserve">3.82.4.97 </t>
  </si>
  <si>
    <t>684</t>
  </si>
  <si>
    <t/>
  </si>
  <si>
    <t/>
  </si>
  <si>
    <t>02-29089627-121</t>
  </si>
  <si>
    <t>113/12/02</t>
  </si>
  <si>
    <t>113/11/20</t>
  </si>
  <si>
    <t>162509</t>
  </si>
  <si>
    <t>8672</t>
  </si>
  <si>
    <t xml:space="preserve">11324 </t>
  </si>
  <si>
    <t xml:space="preserve">3.82.5.4 </t>
  </si>
  <si>
    <t>685</t>
  </si>
  <si>
    <t/>
  </si>
  <si>
    <t/>
  </si>
  <si>
    <t>02-26205136-143</t>
  </si>
  <si>
    <t>113/12/10</t>
  </si>
  <si>
    <t>113/11/26</t>
  </si>
  <si>
    <t>2500000</t>
  </si>
  <si>
    <t>8674</t>
  </si>
  <si>
    <t xml:space="preserve">jd1131112 </t>
  </si>
  <si>
    <t xml:space="preserve">3.82.5.94 </t>
  </si>
  <si>
    <t>686</t>
  </si>
  <si>
    <t/>
  </si>
  <si>
    <t/>
  </si>
  <si>
    <t>113/12/20</t>
  </si>
  <si>
    <t>113/12/18</t>
  </si>
  <si>
    <t>580000</t>
  </si>
  <si>
    <t>585500</t>
  </si>
  <si>
    <t>8671</t>
  </si>
  <si>
    <t xml:space="preserve">1131206 </t>
  </si>
  <si>
    <t xml:space="preserve">3.82.7.5 </t>
  </si>
  <si>
    <t>687</t>
  </si>
  <si>
    <t/>
  </si>
  <si>
    <t/>
  </si>
  <si>
    <t>02-26812764-831</t>
  </si>
  <si>
    <t>113/12/13</t>
  </si>
  <si>
    <t>113/12/05</t>
  </si>
  <si>
    <t>340570</t>
  </si>
  <si>
    <t>8673</t>
  </si>
  <si>
    <t xml:space="preserve">Sles1131126 </t>
  </si>
  <si>
    <t xml:space="preserve">3.82.7.5 </t>
  </si>
  <si>
    <t>688</t>
  </si>
  <si>
    <t/>
  </si>
  <si>
    <t/>
  </si>
  <si>
    <t>02-26711018-831</t>
  </si>
  <si>
    <t>113/12/03</t>
  </si>
  <si>
    <t>281799</t>
  </si>
  <si>
    <t>563598</t>
  </si>
  <si>
    <t>8671</t>
  </si>
  <si>
    <t xml:space="preserve">SHPS-11317 </t>
  </si>
  <si>
    <t xml:space="preserve">3.82.7.9 </t>
  </si>
  <si>
    <t>689</t>
  </si>
  <si>
    <t/>
  </si>
  <si>
    <t/>
  </si>
  <si>
    <t>02-24982413-61</t>
  </si>
  <si>
    <t>113/12/26</t>
  </si>
  <si>
    <t>113/12/25</t>
  </si>
  <si>
    <t>158700</t>
  </si>
  <si>
    <t>8671</t>
  </si>
  <si>
    <t xml:space="preserve">zjes-1131218 </t>
  </si>
  <si>
    <t xml:space="preserve">3.82.7.30 </t>
  </si>
  <si>
    <t>690</t>
  </si>
  <si>
    <t/>
  </si>
  <si>
    <t/>
  </si>
  <si>
    <t>02-26631244-18</t>
  </si>
  <si>
    <t>113/12/02</t>
  </si>
  <si>
    <t>113/11/29</t>
  </si>
  <si>
    <t>383120</t>
  </si>
  <si>
    <t>8671</t>
  </si>
  <si>
    <t xml:space="preserve">1131122 </t>
  </si>
  <si>
    <t xml:space="preserve">3.82.7.83 </t>
  </si>
  <si>
    <t>691</t>
  </si>
  <si>
    <t/>
  </si>
  <si>
    <t/>
  </si>
  <si>
    <t>02-22917191-822</t>
  </si>
  <si>
    <t>113/12/05</t>
  </si>
  <si>
    <t>179550</t>
  </si>
  <si>
    <t>8672</t>
  </si>
  <si>
    <t xml:space="preserve">L1131201 </t>
  </si>
  <si>
    <t xml:space="preserve">3.82.8 </t>
  </si>
  <si>
    <t>692</t>
  </si>
  <si>
    <t/>
  </si>
  <si>
    <t/>
  </si>
  <si>
    <t>02-22933613-832</t>
  </si>
  <si>
    <t>113/12/19</t>
  </si>
  <si>
    <t>113/12/18</t>
  </si>
  <si>
    <t>850720</t>
  </si>
  <si>
    <t>8672</t>
  </si>
  <si>
    <t xml:space="preserve">1131129 </t>
  </si>
  <si>
    <t xml:space="preserve">3.82.8.1 </t>
  </si>
  <si>
    <t>693</t>
  </si>
  <si>
    <t/>
  </si>
  <si>
    <t/>
  </si>
  <si>
    <t>02-29755352-130</t>
  </si>
  <si>
    <t>113/12/27</t>
  </si>
  <si>
    <t>606181</t>
  </si>
  <si>
    <t>8672</t>
  </si>
  <si>
    <t xml:space="preserve">kses113-09 </t>
  </si>
  <si>
    <t xml:space="preserve">3.82.8.9 </t>
  </si>
  <si>
    <t>694</t>
  </si>
  <si>
    <t/>
  </si>
  <si>
    <t/>
  </si>
  <si>
    <t>02-22571830-622</t>
  </si>
  <si>
    <t>113/12/19</t>
  </si>
  <si>
    <t>113/12/17</t>
  </si>
  <si>
    <t>815000</t>
  </si>
  <si>
    <t>8672</t>
  </si>
  <si>
    <t xml:space="preserve">11335 </t>
  </si>
  <si>
    <t xml:space="preserve">3.82.8.10 </t>
  </si>
  <si>
    <t>695</t>
  </si>
  <si>
    <t/>
  </si>
  <si>
    <t/>
  </si>
  <si>
    <t>02-29035355-131</t>
  </si>
  <si>
    <t>113/12/04</t>
  </si>
  <si>
    <t>113/11/18</t>
  </si>
  <si>
    <t>226505</t>
  </si>
  <si>
    <t>8672</t>
  </si>
  <si>
    <t xml:space="preserve">11310ASD-A </t>
  </si>
  <si>
    <t xml:space="preserve">3.82.8.23 </t>
  </si>
  <si>
    <t>696</t>
  </si>
  <si>
    <t/>
  </si>
  <si>
    <t/>
  </si>
  <si>
    <t>02-22700177-851</t>
  </si>
  <si>
    <t>113/12/11</t>
  </si>
  <si>
    <t>113/11/19</t>
  </si>
  <si>
    <t>1155894</t>
  </si>
  <si>
    <t>8672</t>
  </si>
  <si>
    <t xml:space="preserve">1131114 </t>
  </si>
  <si>
    <t xml:space="preserve">3.82.8.58 </t>
  </si>
  <si>
    <t>697</t>
  </si>
  <si>
    <t/>
  </si>
  <si>
    <t/>
  </si>
  <si>
    <t>02-22838815-831</t>
  </si>
  <si>
    <t>113/12/05</t>
  </si>
  <si>
    <t>113/11/29</t>
  </si>
  <si>
    <t>300000</t>
  </si>
  <si>
    <t>8674</t>
  </si>
  <si>
    <t xml:space="preserve">1131125 </t>
  </si>
  <si>
    <t xml:space="preserve">3.82.8.74 </t>
  </si>
  <si>
    <t>698</t>
  </si>
  <si>
    <t/>
  </si>
  <si>
    <t>02-28051698-830</t>
  </si>
  <si>
    <t>113/12/25</t>
  </si>
  <si>
    <t>113/12/24</t>
  </si>
  <si>
    <t>627561</t>
  </si>
  <si>
    <t>8672</t>
  </si>
  <si>
    <t xml:space="preserve">113RA02 </t>
  </si>
  <si>
    <t xml:space="preserve">3.82.9.8 </t>
  </si>
  <si>
    <t>699</t>
  </si>
  <si>
    <t/>
  </si>
  <si>
    <t/>
  </si>
  <si>
    <t>02-29603456-7038</t>
  </si>
  <si>
    <t>113/12/17</t>
  </si>
  <si>
    <t>113/04/23</t>
  </si>
  <si>
    <t>8000000</t>
  </si>
  <si>
    <t>8674</t>
  </si>
  <si>
    <t xml:space="preserve">1130110-1 </t>
  </si>
  <si>
    <t xml:space="preserve">3.82.11.1 </t>
  </si>
  <si>
    <t>700</t>
  </si>
  <si>
    <t/>
  </si>
  <si>
    <t>02-89232300-2211</t>
  </si>
  <si>
    <t>113/12/03</t>
  </si>
  <si>
    <t>113/11/06</t>
  </si>
  <si>
    <t>316000000</t>
  </si>
  <si>
    <t>330000000</t>
  </si>
  <si>
    <t>5162</t>
  </si>
  <si>
    <t xml:space="preserve">1130911-1 </t>
  </si>
  <si>
    <t xml:space="preserve">3.82.11.1 </t>
  </si>
  <si>
    <t>701</t>
  </si>
  <si>
    <t/>
  </si>
  <si>
    <t>02-29603456-4835</t>
  </si>
  <si>
    <t>113/12/16</t>
  </si>
  <si>
    <t>113/12/06</t>
  </si>
  <si>
    <t>4840359</t>
  </si>
  <si>
    <t>5021604</t>
  </si>
  <si>
    <t>8673</t>
  </si>
  <si>
    <t xml:space="preserve">1131031B </t>
  </si>
  <si>
    <t xml:space="preserve">3.82.11.1 </t>
  </si>
  <si>
    <t>702</t>
  </si>
  <si>
    <t/>
  </si>
  <si>
    <t>02-29603456-4835</t>
  </si>
  <si>
    <t>113/12/20</t>
  </si>
  <si>
    <t>113/12/06</t>
  </si>
  <si>
    <t>3117322</t>
  </si>
  <si>
    <t>3230505</t>
  </si>
  <si>
    <t>8673</t>
  </si>
  <si>
    <t xml:space="preserve">1131105A </t>
  </si>
  <si>
    <t xml:space="preserve">3.82.11.1 </t>
  </si>
  <si>
    <t>703</t>
  </si>
  <si>
    <t/>
  </si>
  <si>
    <t/>
  </si>
  <si>
    <t>02-22852086-1921</t>
  </si>
  <si>
    <t>113/12/25</t>
  </si>
  <si>
    <t>113/10/22</t>
  </si>
  <si>
    <t>31961983967</t>
  </si>
  <si>
    <t>5132</t>
  </si>
  <si>
    <t xml:space="preserve">1130912-1 </t>
  </si>
  <si>
    <t xml:space="preserve">3.82.11.1 </t>
  </si>
  <si>
    <t>704</t>
  </si>
  <si>
    <t/>
  </si>
  <si>
    <t/>
  </si>
  <si>
    <t>02-29603456-3481</t>
  </si>
  <si>
    <t>113/12/23</t>
  </si>
  <si>
    <t>113/11/27</t>
  </si>
  <si>
    <t>27132520</t>
  </si>
  <si>
    <t>27327520</t>
  </si>
  <si>
    <t>8672</t>
  </si>
  <si>
    <t xml:space="preserve">1130806-2 </t>
  </si>
  <si>
    <t xml:space="preserve">3.82.11.1 </t>
  </si>
  <si>
    <t>705</t>
  </si>
  <si>
    <t/>
  </si>
  <si>
    <t/>
  </si>
  <si>
    <t>02-86871266-5416</t>
  </si>
  <si>
    <t>113/12/02</t>
  </si>
  <si>
    <t>113/10/25</t>
  </si>
  <si>
    <t>33754984</t>
  </si>
  <si>
    <t>8671</t>
  </si>
  <si>
    <t xml:space="preserve">1130927-1 </t>
  </si>
  <si>
    <t xml:space="preserve">3.82.11.1 </t>
  </si>
  <si>
    <t>706</t>
  </si>
  <si>
    <t/>
  </si>
  <si>
    <t/>
  </si>
  <si>
    <t>02-22852086-1910</t>
  </si>
  <si>
    <t>113/12/10</t>
  </si>
  <si>
    <t>113/11/19</t>
  </si>
  <si>
    <t>26640000</t>
  </si>
  <si>
    <t>8672</t>
  </si>
  <si>
    <t xml:space="preserve">1131001-1 </t>
  </si>
  <si>
    <t xml:space="preserve">3.82.11.1 </t>
  </si>
  <si>
    <t>707</t>
  </si>
  <si>
    <t/>
  </si>
  <si>
    <t/>
  </si>
  <si>
    <t>02-86871266-5406</t>
  </si>
  <si>
    <t>113/12/02</t>
  </si>
  <si>
    <t>113/11/07</t>
  </si>
  <si>
    <t>28720090</t>
  </si>
  <si>
    <t>30100200</t>
  </si>
  <si>
    <t>8672</t>
  </si>
  <si>
    <t xml:space="preserve">1131008-1 </t>
  </si>
  <si>
    <t xml:space="preserve">3.82.11.1 </t>
  </si>
  <si>
    <t>708</t>
  </si>
  <si>
    <t/>
  </si>
  <si>
    <t/>
  </si>
  <si>
    <t>02-29603456-6879</t>
  </si>
  <si>
    <t>113/12/13</t>
  </si>
  <si>
    <t>113/12/02</t>
  </si>
  <si>
    <t>2360000</t>
  </si>
  <si>
    <t>2365697</t>
  </si>
  <si>
    <t>8672</t>
  </si>
  <si>
    <t xml:space="preserve">1131008B </t>
  </si>
  <si>
    <t xml:space="preserve">3.82.11.1 </t>
  </si>
  <si>
    <t>709</t>
  </si>
  <si>
    <t/>
  </si>
  <si>
    <t/>
  </si>
  <si>
    <t>02-29603456-7042</t>
  </si>
  <si>
    <t>113/12/05</t>
  </si>
  <si>
    <t>113/11/14</t>
  </si>
  <si>
    <t>217262856</t>
  </si>
  <si>
    <t>219125017</t>
  </si>
  <si>
    <t>8671</t>
  </si>
  <si>
    <t xml:space="preserve">1131011-1 </t>
  </si>
  <si>
    <t xml:space="preserve">3.82.11.1 </t>
  </si>
  <si>
    <t>710</t>
  </si>
  <si>
    <t/>
  </si>
  <si>
    <t/>
  </si>
  <si>
    <t>02-89699596-509</t>
  </si>
  <si>
    <t>113/12/06</t>
  </si>
  <si>
    <t>113/12/02</t>
  </si>
  <si>
    <t>84124000</t>
  </si>
  <si>
    <t>116000000</t>
  </si>
  <si>
    <t>5139</t>
  </si>
  <si>
    <t xml:space="preserve">1131016A </t>
  </si>
  <si>
    <t xml:space="preserve">3.82.11.1 </t>
  </si>
  <si>
    <t>711</t>
  </si>
  <si>
    <t/>
  </si>
  <si>
    <t/>
  </si>
  <si>
    <t>02-22253299-640</t>
  </si>
  <si>
    <t>113/12/26</t>
  </si>
  <si>
    <t>113/12/09</t>
  </si>
  <si>
    <t>1650428</t>
  </si>
  <si>
    <t>8673</t>
  </si>
  <si>
    <t xml:space="preserve">1131106B </t>
  </si>
  <si>
    <t xml:space="preserve">3.82.11.1 </t>
  </si>
  <si>
    <t>712</t>
  </si>
  <si>
    <t/>
  </si>
  <si>
    <t/>
  </si>
  <si>
    <t>02-89699596-515</t>
  </si>
  <si>
    <t>113/12/20</t>
  </si>
  <si>
    <t>113/12/02</t>
  </si>
  <si>
    <t>9705437</t>
  </si>
  <si>
    <t>8672</t>
  </si>
  <si>
    <t xml:space="preserve">1131113-1 </t>
  </si>
  <si>
    <t xml:space="preserve">3.82.11.1 </t>
  </si>
  <si>
    <t>713</t>
  </si>
  <si>
    <t/>
  </si>
  <si>
    <t/>
  </si>
  <si>
    <t>02-29603456-4155</t>
  </si>
  <si>
    <t>113/12/31</t>
  </si>
  <si>
    <t>113/12/20</t>
  </si>
  <si>
    <t>1690000</t>
  </si>
  <si>
    <t>1699950</t>
  </si>
  <si>
    <t>8673</t>
  </si>
  <si>
    <t xml:space="preserve">1131113D </t>
  </si>
  <si>
    <t xml:space="preserve">3.82.11.1 </t>
  </si>
  <si>
    <t>714</t>
  </si>
  <si>
    <t/>
  </si>
  <si>
    <t/>
  </si>
  <si>
    <t>02-29603456-4826</t>
  </si>
  <si>
    <t>113/12/24</t>
  </si>
  <si>
    <t>113/11/22</t>
  </si>
  <si>
    <t>89642743</t>
  </si>
  <si>
    <t>104000000</t>
  </si>
  <si>
    <t>5133</t>
  </si>
  <si>
    <t xml:space="preserve">1131122H </t>
  </si>
  <si>
    <t xml:space="preserve">3.82.11.1 </t>
  </si>
  <si>
    <t>715</t>
  </si>
  <si>
    <t/>
  </si>
  <si>
    <t/>
  </si>
  <si>
    <t>02-29603456-5049</t>
  </si>
  <si>
    <t>113/12/27</t>
  </si>
  <si>
    <t>113/12/23</t>
  </si>
  <si>
    <t>2407035</t>
  </si>
  <si>
    <t>8673</t>
  </si>
  <si>
    <t xml:space="preserve">1131129B </t>
  </si>
  <si>
    <t xml:space="preserve">3.82.11.1 </t>
  </si>
  <si>
    <t>716</t>
  </si>
  <si>
    <t/>
  </si>
  <si>
    <t/>
  </si>
  <si>
    <t>02-22075911-803</t>
  </si>
  <si>
    <t>113/12/31</t>
  </si>
  <si>
    <t>113/12/18</t>
  </si>
  <si>
    <t>1300000</t>
  </si>
  <si>
    <t>1451800</t>
  </si>
  <si>
    <t>8672</t>
  </si>
  <si>
    <t xml:space="preserve">1131129 </t>
  </si>
  <si>
    <t xml:space="preserve">3.82.11.2 </t>
  </si>
  <si>
    <t>717</t>
  </si>
  <si>
    <t/>
  </si>
  <si>
    <t/>
  </si>
  <si>
    <t>02-22253299-640</t>
  </si>
  <si>
    <t>113/12/03</t>
  </si>
  <si>
    <t>113/12/02</t>
  </si>
  <si>
    <t>3383089</t>
  </si>
  <si>
    <t>8673</t>
  </si>
  <si>
    <t xml:space="preserve">1121109B-2 </t>
  </si>
  <si>
    <t xml:space="preserve">3.82.11.3 </t>
  </si>
  <si>
    <t>718</t>
  </si>
  <si>
    <t/>
  </si>
  <si>
    <t/>
  </si>
  <si>
    <t>02-22253299-712</t>
  </si>
  <si>
    <t>113/12/30</t>
  </si>
  <si>
    <t>113/12/11</t>
  </si>
  <si>
    <t>2803970</t>
  </si>
  <si>
    <t>8672</t>
  </si>
  <si>
    <t xml:space="preserve">1121201E-2-1 </t>
  </si>
  <si>
    <t xml:space="preserve">3.82.11.3 </t>
  </si>
  <si>
    <t>719</t>
  </si>
  <si>
    <t/>
  </si>
  <si>
    <t/>
  </si>
  <si>
    <t>02-22253299-744</t>
  </si>
  <si>
    <t>113/12/31</t>
  </si>
  <si>
    <t>113/12/18</t>
  </si>
  <si>
    <t>2977945</t>
  </si>
  <si>
    <t>8672</t>
  </si>
  <si>
    <t xml:space="preserve">1121201E-3-1 </t>
  </si>
  <si>
    <t xml:space="preserve">3.82.11.3 </t>
  </si>
  <si>
    <t>720</t>
  </si>
  <si>
    <t/>
  </si>
  <si>
    <t/>
  </si>
  <si>
    <t>02-22253299-415</t>
  </si>
  <si>
    <t>113/12/25</t>
  </si>
  <si>
    <t>113/12/12</t>
  </si>
  <si>
    <t>1796464</t>
  </si>
  <si>
    <t>8672</t>
  </si>
  <si>
    <t xml:space="preserve">1121212-7-A-2 </t>
  </si>
  <si>
    <t xml:space="preserve">3.82.11.3 </t>
  </si>
  <si>
    <t>721</t>
  </si>
  <si>
    <t/>
  </si>
  <si>
    <t/>
  </si>
  <si>
    <t>02-22253299-415</t>
  </si>
  <si>
    <t>113/12/25</t>
  </si>
  <si>
    <t>113/12/12</t>
  </si>
  <si>
    <t>1700343</t>
  </si>
  <si>
    <t>8672</t>
  </si>
  <si>
    <t xml:space="preserve">1121212-7-B-2 </t>
  </si>
  <si>
    <t xml:space="preserve">3.82.11.3 </t>
  </si>
  <si>
    <t>722</t>
  </si>
  <si>
    <t/>
  </si>
  <si>
    <t/>
  </si>
  <si>
    <t>02-22253299-641</t>
  </si>
  <si>
    <t>113/12/31</t>
  </si>
  <si>
    <t>113/12/30</t>
  </si>
  <si>
    <t>2669121</t>
  </si>
  <si>
    <t>8673</t>
  </si>
  <si>
    <t xml:space="preserve">1130109-2-2-2 </t>
  </si>
  <si>
    <t xml:space="preserve">3.82.11.3 </t>
  </si>
  <si>
    <t>723</t>
  </si>
  <si>
    <t/>
  </si>
  <si>
    <t/>
  </si>
  <si>
    <t>02-86871266-5118</t>
  </si>
  <si>
    <t>113/12/06</t>
  </si>
  <si>
    <t>113/06/07</t>
  </si>
  <si>
    <t>75900</t>
  </si>
  <si>
    <t>8673</t>
  </si>
  <si>
    <t xml:space="preserve">1100929-1-B1 </t>
  </si>
  <si>
    <t xml:space="preserve">3.82.11.4 </t>
  </si>
  <si>
    <t>724</t>
  </si>
  <si>
    <t/>
  </si>
  <si>
    <t/>
  </si>
  <si>
    <t>02-86871266-5410</t>
  </si>
  <si>
    <t>113/12/16</t>
  </si>
  <si>
    <t>113/12/05</t>
  </si>
  <si>
    <t>20080578</t>
  </si>
  <si>
    <t>20252693</t>
  </si>
  <si>
    <t>8671</t>
  </si>
  <si>
    <t xml:space="preserve">1130202-1 </t>
  </si>
  <si>
    <t xml:space="preserve">3.82.11.4 </t>
  </si>
  <si>
    <t>725</t>
  </si>
  <si>
    <t/>
  </si>
  <si>
    <t/>
  </si>
  <si>
    <t>02-29603456-3716</t>
  </si>
  <si>
    <t>113/12/13</t>
  </si>
  <si>
    <t>113/12/11</t>
  </si>
  <si>
    <t>250000</t>
  </si>
  <si>
    <t>265962</t>
  </si>
  <si>
    <t>8671</t>
  </si>
  <si>
    <t xml:space="preserve">sab113079 </t>
  </si>
  <si>
    <t xml:space="preserve">3.82.12 </t>
  </si>
  <si>
    <t>726</t>
  </si>
  <si>
    <t/>
  </si>
  <si>
    <t/>
  </si>
  <si>
    <t>02-24922511-507</t>
  </si>
  <si>
    <t>113/12/06</t>
  </si>
  <si>
    <t>1004500</t>
  </si>
  <si>
    <t>1025000</t>
  </si>
  <si>
    <t>8672</t>
  </si>
  <si>
    <t xml:space="preserve">1131118A </t>
  </si>
  <si>
    <t xml:space="preserve">3.82.12.1 </t>
  </si>
  <si>
    <t>727</t>
  </si>
  <si>
    <t/>
  </si>
  <si>
    <t/>
  </si>
  <si>
    <t>02-80725454-4048</t>
  </si>
  <si>
    <t>113/12/31</t>
  </si>
  <si>
    <t>113/12/30</t>
  </si>
  <si>
    <t>3073428</t>
  </si>
  <si>
    <t>8671</t>
  </si>
  <si>
    <t xml:space="preserve">1130000024 </t>
  </si>
  <si>
    <t xml:space="preserve">3.82.13 </t>
  </si>
  <si>
    <t>728</t>
  </si>
  <si>
    <t/>
  </si>
  <si>
    <t/>
  </si>
  <si>
    <t>02-80725454-4032</t>
  </si>
  <si>
    <t>113/12/06</t>
  </si>
  <si>
    <t>113/12/03</t>
  </si>
  <si>
    <t>2569365</t>
  </si>
  <si>
    <t>8672</t>
  </si>
  <si>
    <t xml:space="preserve">1140000002 </t>
  </si>
  <si>
    <t xml:space="preserve">3.82.13 </t>
  </si>
  <si>
    <t>729</t>
  </si>
  <si>
    <t/>
  </si>
  <si>
    <t/>
  </si>
  <si>
    <t>02-22577155-1651/3166</t>
  </si>
  <si>
    <t>113/12/17</t>
  </si>
  <si>
    <t>113/12/13</t>
  </si>
  <si>
    <t>862607</t>
  </si>
  <si>
    <t>8671</t>
  </si>
  <si>
    <t xml:space="preserve">113065 </t>
  </si>
  <si>
    <t xml:space="preserve">3.82.14 </t>
  </si>
  <si>
    <t>730</t>
  </si>
  <si>
    <t/>
  </si>
  <si>
    <t/>
  </si>
  <si>
    <t>02-29532111-3110</t>
  </si>
  <si>
    <t>113/12/11</t>
  </si>
  <si>
    <t>113/11/14</t>
  </si>
  <si>
    <t>150661</t>
  </si>
  <si>
    <t>8672</t>
  </si>
  <si>
    <t xml:space="preserve">111-056-1 </t>
  </si>
  <si>
    <t xml:space="preserve">3.82.15 </t>
  </si>
  <si>
    <t>731</t>
  </si>
  <si>
    <t/>
  </si>
  <si>
    <t/>
  </si>
  <si>
    <t>02-89699596-506</t>
  </si>
  <si>
    <t>113/12/17</t>
  </si>
  <si>
    <t>113/12/05</t>
  </si>
  <si>
    <t>3367929</t>
  </si>
  <si>
    <t>8672</t>
  </si>
  <si>
    <t xml:space="preserve">1131021A </t>
  </si>
  <si>
    <t xml:space="preserve">3.82.25.1 </t>
  </si>
  <si>
    <t>732</t>
  </si>
  <si>
    <t/>
  </si>
  <si>
    <t/>
  </si>
  <si>
    <t>02-89699596-714</t>
  </si>
  <si>
    <t>113/12/30</t>
  </si>
  <si>
    <t>112/10/06</t>
  </si>
  <si>
    <t>1280000</t>
  </si>
  <si>
    <t>1356000</t>
  </si>
  <si>
    <t>8672</t>
  </si>
  <si>
    <t xml:space="preserve">1131107B </t>
  </si>
  <si>
    <t xml:space="preserve">3.82.25.1 </t>
  </si>
  <si>
    <t>733</t>
  </si>
  <si>
    <t/>
  </si>
  <si>
    <t/>
  </si>
  <si>
    <t>02-89699596-711</t>
  </si>
  <si>
    <t>113/12/30</t>
  </si>
  <si>
    <t>113/11/29</t>
  </si>
  <si>
    <t>3000000</t>
  </si>
  <si>
    <t>8672</t>
  </si>
  <si>
    <t xml:space="preserve">1131227B </t>
  </si>
  <si>
    <t xml:space="preserve">3.82.25.1 </t>
  </si>
  <si>
    <t>734</t>
  </si>
  <si>
    <t/>
  </si>
  <si>
    <t/>
  </si>
  <si>
    <t>02-29702960-8604</t>
  </si>
  <si>
    <t>113/12/27</t>
  </si>
  <si>
    <t>113/12/20</t>
  </si>
  <si>
    <t>9818082</t>
  </si>
  <si>
    <t>8672</t>
  </si>
  <si>
    <t xml:space="preserve">38229-113-059 </t>
  </si>
  <si>
    <t xml:space="preserve">3.82.29 </t>
  </si>
  <si>
    <t>735</t>
  </si>
  <si>
    <t/>
  </si>
  <si>
    <t/>
  </si>
  <si>
    <t>02-29702960-8605</t>
  </si>
  <si>
    <t>113/12/12</t>
  </si>
  <si>
    <t>113/12/02</t>
  </si>
  <si>
    <t>3737990</t>
  </si>
  <si>
    <t>3853598</t>
  </si>
  <si>
    <t>8672</t>
  </si>
  <si>
    <t xml:space="preserve">38229-113-063 </t>
  </si>
  <si>
    <t xml:space="preserve">3.82.29 </t>
  </si>
  <si>
    <t>736</t>
  </si>
  <si>
    <t/>
  </si>
  <si>
    <t/>
  </si>
  <si>
    <t>02-29603456-4122/4045</t>
  </si>
  <si>
    <t>113/12/18</t>
  </si>
  <si>
    <t>113/11/28</t>
  </si>
  <si>
    <t>2709473</t>
  </si>
  <si>
    <t>2723088</t>
  </si>
  <si>
    <t>8673</t>
  </si>
  <si>
    <t xml:space="preserve">1130716D-1 </t>
  </si>
  <si>
    <t xml:space="preserve">3.82.30 </t>
  </si>
  <si>
    <t>737</t>
  </si>
  <si>
    <t/>
  </si>
  <si>
    <t/>
  </si>
  <si>
    <t>02-29603456-4122/4034</t>
  </si>
  <si>
    <t>113/12/17</t>
  </si>
  <si>
    <t>113/11/29</t>
  </si>
  <si>
    <t>1037352</t>
  </si>
  <si>
    <t>8673</t>
  </si>
  <si>
    <t xml:space="preserve">1130301B-1 </t>
  </si>
  <si>
    <t xml:space="preserve">3.82.30 </t>
  </si>
  <si>
    <t>738</t>
  </si>
  <si>
    <t/>
  </si>
  <si>
    <t/>
  </si>
  <si>
    <t>02-89519119-6519</t>
  </si>
  <si>
    <t>113/12/11</t>
  </si>
  <si>
    <t>113/11/19</t>
  </si>
  <si>
    <t>12650732</t>
  </si>
  <si>
    <t>12682732</t>
  </si>
  <si>
    <t>8671</t>
  </si>
  <si>
    <t xml:space="preserve">TPFC111001-1 </t>
  </si>
  <si>
    <t xml:space="preserve">3.82.32 </t>
  </si>
  <si>
    <t>739</t>
  </si>
  <si>
    <t/>
  </si>
  <si>
    <t/>
  </si>
  <si>
    <t>02-89519119-6518</t>
  </si>
  <si>
    <t>113/12/24</t>
  </si>
  <si>
    <t>113/12/06</t>
  </si>
  <si>
    <t>7664454</t>
  </si>
  <si>
    <t>7670633</t>
  </si>
  <si>
    <t>8671</t>
  </si>
  <si>
    <t xml:space="preserve">TPFC111010-1 </t>
  </si>
  <si>
    <t xml:space="preserve">3.82.32 </t>
  </si>
  <si>
    <t>740</t>
  </si>
  <si>
    <t/>
  </si>
  <si>
    <t/>
  </si>
  <si>
    <t>02-89519119-6522</t>
  </si>
  <si>
    <t>113/12/20</t>
  </si>
  <si>
    <t>113/11/13</t>
  </si>
  <si>
    <t>8703444</t>
  </si>
  <si>
    <t>8671</t>
  </si>
  <si>
    <t xml:space="preserve">TPFC113006 </t>
  </si>
  <si>
    <t xml:space="preserve">3.82.32 </t>
  </si>
  <si>
    <t>741</t>
  </si>
  <si>
    <t/>
  </si>
  <si>
    <t/>
  </si>
  <si>
    <t>02-86772727-816</t>
  </si>
  <si>
    <t>113/12/20</t>
  </si>
  <si>
    <t>113/12/19</t>
  </si>
  <si>
    <t>1129709</t>
  </si>
  <si>
    <t>8672</t>
  </si>
  <si>
    <t xml:space="preserve">YCM1131126-1 </t>
  </si>
  <si>
    <t xml:space="preserve">3.82.33.1 </t>
  </si>
  <si>
    <t>742</t>
  </si>
  <si>
    <t/>
  </si>
  <si>
    <t/>
  </si>
  <si>
    <t>02-24962800-2816</t>
  </si>
  <si>
    <t>113/12/02</t>
  </si>
  <si>
    <t>113/11/25</t>
  </si>
  <si>
    <t>134160</t>
  </si>
  <si>
    <t>8672</t>
  </si>
  <si>
    <t xml:space="preserve">NW113281606 </t>
  </si>
  <si>
    <t xml:space="preserve">3.82.33.3 </t>
  </si>
  <si>
    <t>743</t>
  </si>
  <si>
    <t/>
  </si>
  <si>
    <t/>
  </si>
  <si>
    <t>02-22852086-1323</t>
  </si>
  <si>
    <t>113/12/26</t>
  </si>
  <si>
    <t>113/12/18</t>
  </si>
  <si>
    <t>1450000</t>
  </si>
  <si>
    <t>8674</t>
  </si>
  <si>
    <t xml:space="preserve">11336 </t>
  </si>
  <si>
    <t xml:space="preserve">3.82.36 </t>
  </si>
  <si>
    <t>744</t>
  </si>
  <si>
    <t/>
  </si>
  <si>
    <t/>
  </si>
  <si>
    <t>113/12/23</t>
  </si>
  <si>
    <t>113/12/19</t>
  </si>
  <si>
    <t>280000</t>
  </si>
  <si>
    <t>8672</t>
  </si>
  <si>
    <t xml:space="preserve">B113002-1 </t>
  </si>
  <si>
    <t xml:space="preserve">3.82.51 </t>
  </si>
  <si>
    <t>745</t>
  </si>
  <si>
    <t/>
  </si>
  <si>
    <t/>
  </si>
  <si>
    <t>113/12/18</t>
  </si>
  <si>
    <t>113/12/17</t>
  </si>
  <si>
    <t>800000</t>
  </si>
  <si>
    <t>8671</t>
  </si>
  <si>
    <t xml:space="preserve">B114002 </t>
  </si>
  <si>
    <t xml:space="preserve">3.82.51 </t>
  </si>
  <si>
    <t>746</t>
  </si>
  <si>
    <t/>
  </si>
  <si>
    <t/>
  </si>
  <si>
    <t>113/12/24</t>
  </si>
  <si>
    <t>1200000</t>
  </si>
  <si>
    <t>8672</t>
  </si>
  <si>
    <t xml:space="preserve">B114003 </t>
  </si>
  <si>
    <t xml:space="preserve">3.82.51 </t>
  </si>
  <si>
    <t>747</t>
  </si>
  <si>
    <t/>
  </si>
  <si>
    <t/>
  </si>
  <si>
    <t>113/12/24</t>
  </si>
  <si>
    <t>113/12/19</t>
  </si>
  <si>
    <t>2600000</t>
  </si>
  <si>
    <t>8672</t>
  </si>
  <si>
    <t xml:space="preserve">E114001 </t>
  </si>
  <si>
    <t xml:space="preserve">3.82.51 </t>
  </si>
  <si>
    <t>748</t>
  </si>
  <si>
    <t/>
  </si>
  <si>
    <t/>
  </si>
  <si>
    <t>02-29686911-136/323</t>
  </si>
  <si>
    <t>113/12/24</t>
  </si>
  <si>
    <t>113/12/23</t>
  </si>
  <si>
    <t>8442694</t>
  </si>
  <si>
    <t>8672</t>
  </si>
  <si>
    <t xml:space="preserve">E114003 </t>
  </si>
  <si>
    <t xml:space="preserve">3.82.51 </t>
  </si>
  <si>
    <t>749</t>
  </si>
  <si>
    <t/>
  </si>
  <si>
    <t/>
  </si>
  <si>
    <t>113/12/09</t>
  </si>
  <si>
    <t>113/12/04</t>
  </si>
  <si>
    <t>1975047</t>
  </si>
  <si>
    <t>2078997</t>
  </si>
  <si>
    <t>8672</t>
  </si>
  <si>
    <t xml:space="preserve">V195 </t>
  </si>
  <si>
    <t xml:space="preserve">3.82.52 </t>
  </si>
  <si>
    <t>750</t>
  </si>
  <si>
    <t/>
  </si>
  <si>
    <t/>
  </si>
  <si>
    <t>113/12/30</t>
  </si>
  <si>
    <t>113/12/04</t>
  </si>
  <si>
    <t>196569</t>
  </si>
  <si>
    <t>200581</t>
  </si>
  <si>
    <t>8672</t>
  </si>
  <si>
    <t xml:space="preserve">V197 </t>
  </si>
  <si>
    <t xml:space="preserve">3.82.52 </t>
  </si>
  <si>
    <t>751</t>
  </si>
  <si>
    <t/>
  </si>
  <si>
    <t/>
  </si>
  <si>
    <t>113/12/03</t>
  </si>
  <si>
    <t>113/12/02</t>
  </si>
  <si>
    <t>4028707</t>
  </si>
  <si>
    <t>8672</t>
  </si>
  <si>
    <t xml:space="preserve">1132234221 </t>
  </si>
  <si>
    <t xml:space="preserve">3.82.54 </t>
  </si>
  <si>
    <t>752</t>
  </si>
  <si>
    <t/>
  </si>
  <si>
    <t/>
  </si>
  <si>
    <t>113/12/04</t>
  </si>
  <si>
    <t>113/12/02</t>
  </si>
  <si>
    <t>4737678</t>
  </si>
  <si>
    <t>8672</t>
  </si>
  <si>
    <t xml:space="preserve">1132234228 </t>
  </si>
  <si>
    <t xml:space="preserve">3.82.54 </t>
  </si>
  <si>
    <t>753</t>
  </si>
  <si>
    <t/>
  </si>
  <si>
    <t/>
  </si>
  <si>
    <t>113/12/03</t>
  </si>
  <si>
    <t>113/12/02</t>
  </si>
  <si>
    <t>3939282</t>
  </si>
  <si>
    <t>8672</t>
  </si>
  <si>
    <t xml:space="preserve">1132237951 </t>
  </si>
  <si>
    <t xml:space="preserve">3.82.54 </t>
  </si>
  <si>
    <t>754</t>
  </si>
  <si>
    <t/>
  </si>
  <si>
    <t/>
  </si>
  <si>
    <t>113/12/31</t>
  </si>
  <si>
    <t>113/12/24</t>
  </si>
  <si>
    <t>391651</t>
  </si>
  <si>
    <t>8671</t>
  </si>
  <si>
    <t xml:space="preserve">1132252463 </t>
  </si>
  <si>
    <t xml:space="preserve">3.82.54 </t>
  </si>
  <si>
    <t>755</t>
  </si>
  <si>
    <t/>
  </si>
  <si>
    <t/>
  </si>
  <si>
    <t>02-29929891-7324</t>
  </si>
  <si>
    <t>113/12/20</t>
  </si>
  <si>
    <t>112/12/07</t>
  </si>
  <si>
    <t>1945000</t>
  </si>
  <si>
    <t>8672</t>
  </si>
  <si>
    <t xml:space="preserve">1121030J1 </t>
  </si>
  <si>
    <t xml:space="preserve">3.82.55 </t>
  </si>
  <si>
    <t>756</t>
  </si>
  <si>
    <t/>
  </si>
  <si>
    <t/>
  </si>
  <si>
    <t>02-29929891-7324</t>
  </si>
  <si>
    <t>113/12/20</t>
  </si>
  <si>
    <t>113/12/16</t>
  </si>
  <si>
    <t>1945000</t>
  </si>
  <si>
    <t>8672</t>
  </si>
  <si>
    <t xml:space="preserve">1121030J1-1 </t>
  </si>
  <si>
    <t xml:space="preserve">3.82.55 </t>
  </si>
  <si>
    <t>757</t>
  </si>
  <si>
    <t/>
  </si>
  <si>
    <t/>
  </si>
  <si>
    <t>02-29929891-7325</t>
  </si>
  <si>
    <t>113/12/09</t>
  </si>
  <si>
    <t>113/12/06</t>
  </si>
  <si>
    <t>7960000</t>
  </si>
  <si>
    <t>8672</t>
  </si>
  <si>
    <t xml:space="preserve">1131015A1 </t>
  </si>
  <si>
    <t xml:space="preserve">3.82.55 </t>
  </si>
  <si>
    <t>758</t>
  </si>
  <si>
    <t/>
  </si>
  <si>
    <t/>
  </si>
  <si>
    <t>02-29929891-7324</t>
  </si>
  <si>
    <t>113/12/23</t>
  </si>
  <si>
    <t>236500</t>
  </si>
  <si>
    <t>250000</t>
  </si>
  <si>
    <t>8671</t>
  </si>
  <si>
    <t xml:space="preserve">1131021J1 </t>
  </si>
  <si>
    <t xml:space="preserve">3.82.55 </t>
  </si>
  <si>
    <t>759</t>
  </si>
  <si>
    <t/>
  </si>
  <si>
    <t/>
  </si>
  <si>
    <t>02-29929891-7324</t>
  </si>
  <si>
    <t>113/12/27</t>
  </si>
  <si>
    <t>113/12/26</t>
  </si>
  <si>
    <t>1780000</t>
  </si>
  <si>
    <t>8672</t>
  </si>
  <si>
    <t xml:space="preserve">1131107J1 </t>
  </si>
  <si>
    <t xml:space="preserve">3.82.55 </t>
  </si>
  <si>
    <t>760</t>
  </si>
  <si>
    <t/>
  </si>
  <si>
    <t/>
  </si>
  <si>
    <t>02-29112281-2115</t>
  </si>
  <si>
    <t>113/12/19</t>
  </si>
  <si>
    <t>113/12/13</t>
  </si>
  <si>
    <t>3593675</t>
  </si>
  <si>
    <t>8672</t>
  </si>
  <si>
    <t xml:space="preserve">11237-1 </t>
  </si>
  <si>
    <t xml:space="preserve">3.82.56 </t>
  </si>
  <si>
    <t>761</t>
  </si>
  <si>
    <t/>
  </si>
  <si>
    <t/>
  </si>
  <si>
    <t>02-29112281-2206</t>
  </si>
  <si>
    <t>113/12/30</t>
  </si>
  <si>
    <t>113/12/24</t>
  </si>
  <si>
    <t>1664343</t>
  </si>
  <si>
    <t>8672</t>
  </si>
  <si>
    <t xml:space="preserve">11260 </t>
  </si>
  <si>
    <t xml:space="preserve">3.82.56 </t>
  </si>
  <si>
    <t>762</t>
  </si>
  <si>
    <t/>
  </si>
  <si>
    <t/>
  </si>
  <si>
    <t>02-26780202-256</t>
  </si>
  <si>
    <t>113/12/03</t>
  </si>
  <si>
    <t>113/12/02</t>
  </si>
  <si>
    <t>693966</t>
  </si>
  <si>
    <t>8672</t>
  </si>
  <si>
    <t xml:space="preserve">113-026 </t>
  </si>
  <si>
    <t xml:space="preserve">3.82.57 </t>
  </si>
  <si>
    <t>763</t>
  </si>
  <si>
    <t/>
  </si>
  <si>
    <t/>
  </si>
  <si>
    <t>02-26780202-366</t>
  </si>
  <si>
    <t>113/12/19</t>
  </si>
  <si>
    <t>113/12/18</t>
  </si>
  <si>
    <t>5140273</t>
  </si>
  <si>
    <t>8672</t>
  </si>
  <si>
    <t xml:space="preserve">113A-023 </t>
  </si>
  <si>
    <t xml:space="preserve">3.82.57 </t>
  </si>
  <si>
    <t>764</t>
  </si>
  <si>
    <t/>
  </si>
  <si>
    <t/>
  </si>
  <si>
    <t>02-26780202-515</t>
  </si>
  <si>
    <t>113/12/20</t>
  </si>
  <si>
    <t>113/12/09</t>
  </si>
  <si>
    <t>495158</t>
  </si>
  <si>
    <t>8672</t>
  </si>
  <si>
    <t xml:space="preserve">112-019-1 </t>
  </si>
  <si>
    <t xml:space="preserve">3.82.57 </t>
  </si>
  <si>
    <t>765</t>
  </si>
  <si>
    <t/>
  </si>
  <si>
    <t/>
  </si>
  <si>
    <t>02-26711017-608</t>
  </si>
  <si>
    <t>113/12/11</t>
  </si>
  <si>
    <t>113/11/04</t>
  </si>
  <si>
    <t>1058851</t>
  </si>
  <si>
    <t>8672</t>
  </si>
  <si>
    <t xml:space="preserve">111WS006-7 </t>
  </si>
  <si>
    <t xml:space="preserve">3.82.58 </t>
  </si>
  <si>
    <t>766</t>
  </si>
  <si>
    <t/>
  </si>
  <si>
    <t/>
  </si>
  <si>
    <t>02-26711017-603</t>
  </si>
  <si>
    <t>113/12/20</t>
  </si>
  <si>
    <t>113/11/05</t>
  </si>
  <si>
    <t>2389675</t>
  </si>
  <si>
    <t>8672</t>
  </si>
  <si>
    <t xml:space="preserve">112WS003-1 </t>
  </si>
  <si>
    <t xml:space="preserve">3.82.58 </t>
  </si>
  <si>
    <t>767</t>
  </si>
  <si>
    <t/>
  </si>
  <si>
    <t/>
  </si>
  <si>
    <t>02-26711017-703</t>
  </si>
  <si>
    <t>113/12/30</t>
  </si>
  <si>
    <t>113/12/26</t>
  </si>
  <si>
    <t>95547</t>
  </si>
  <si>
    <t>8672</t>
  </si>
  <si>
    <t xml:space="preserve">112WS004-1 </t>
  </si>
  <si>
    <t xml:space="preserve">3.82.58 </t>
  </si>
  <si>
    <t>768</t>
  </si>
  <si>
    <t/>
  </si>
  <si>
    <t/>
  </si>
  <si>
    <t>02-26711017-605</t>
  </si>
  <si>
    <t>113/12/30</t>
  </si>
  <si>
    <t>113/12/24</t>
  </si>
  <si>
    <t>978956</t>
  </si>
  <si>
    <t>8672</t>
  </si>
  <si>
    <t xml:space="preserve">112WS006-1 </t>
  </si>
  <si>
    <t xml:space="preserve">3.82.58 </t>
  </si>
  <si>
    <t>769</t>
  </si>
  <si>
    <t/>
  </si>
  <si>
    <t/>
  </si>
  <si>
    <t>02-26711017-605</t>
  </si>
  <si>
    <t>113/12/30</t>
  </si>
  <si>
    <t>113/12/16</t>
  </si>
  <si>
    <t>285325</t>
  </si>
  <si>
    <t>8672</t>
  </si>
  <si>
    <t xml:space="preserve">112WS006-2 </t>
  </si>
  <si>
    <t xml:space="preserve">3.82.58 </t>
  </si>
  <si>
    <t>770</t>
  </si>
  <si>
    <t/>
  </si>
  <si>
    <t/>
  </si>
  <si>
    <t>02-26711017-703</t>
  </si>
  <si>
    <t>113/12/10</t>
  </si>
  <si>
    <t>113/12/04</t>
  </si>
  <si>
    <t>409083</t>
  </si>
  <si>
    <t>435195</t>
  </si>
  <si>
    <t>8672</t>
  </si>
  <si>
    <t xml:space="preserve">113WS002 </t>
  </si>
  <si>
    <t xml:space="preserve">3.82.58 </t>
  </si>
  <si>
    <t>771</t>
  </si>
  <si>
    <t/>
  </si>
  <si>
    <t/>
  </si>
  <si>
    <t>02-26711017-608</t>
  </si>
  <si>
    <t>113/12/17</t>
  </si>
  <si>
    <t>113/12/16</t>
  </si>
  <si>
    <t>1811643</t>
  </si>
  <si>
    <t>8672</t>
  </si>
  <si>
    <t xml:space="preserve">113WS003 </t>
  </si>
  <si>
    <t xml:space="preserve">3.82.58 </t>
  </si>
  <si>
    <t>772</t>
  </si>
  <si>
    <t/>
  </si>
  <si>
    <t/>
  </si>
  <si>
    <t>02-26711017-613</t>
  </si>
  <si>
    <t>113/12/30</t>
  </si>
  <si>
    <t>113/12/20</t>
  </si>
  <si>
    <t>147709</t>
  </si>
  <si>
    <t>8672</t>
  </si>
  <si>
    <t xml:space="preserve">111WS011-2-1 </t>
  </si>
  <si>
    <t xml:space="preserve">3.82.58 </t>
  </si>
  <si>
    <t>773</t>
  </si>
  <si>
    <t/>
  </si>
  <si>
    <t/>
  </si>
  <si>
    <t>02-26221020-7552</t>
  </si>
  <si>
    <t>113/12/03</t>
  </si>
  <si>
    <t>113/12/02</t>
  </si>
  <si>
    <t>4269549</t>
  </si>
  <si>
    <t>8672</t>
  </si>
  <si>
    <t xml:space="preserve">BX114001 </t>
  </si>
  <si>
    <t xml:space="preserve">3.82.59 </t>
  </si>
  <si>
    <t>774</t>
  </si>
  <si>
    <t/>
  </si>
  <si>
    <t/>
  </si>
  <si>
    <t>02-26221020-7552</t>
  </si>
  <si>
    <t>113/12/03</t>
  </si>
  <si>
    <t>113/12/02</t>
  </si>
  <si>
    <t>4464981</t>
  </si>
  <si>
    <t>8672</t>
  </si>
  <si>
    <t xml:space="preserve">BX114002 </t>
  </si>
  <si>
    <t xml:space="preserve">3.82.59 </t>
  </si>
  <si>
    <t>775</t>
  </si>
  <si>
    <t/>
  </si>
  <si>
    <t/>
  </si>
  <si>
    <t>02-26221020-7566</t>
  </si>
  <si>
    <t>113/12/03</t>
  </si>
  <si>
    <t>113/12/02</t>
  </si>
  <si>
    <t>2282086</t>
  </si>
  <si>
    <t>8672</t>
  </si>
  <si>
    <t xml:space="preserve">BX114006 </t>
  </si>
  <si>
    <t xml:space="preserve">3.82.59 </t>
  </si>
  <si>
    <t>776</t>
  </si>
  <si>
    <t/>
  </si>
  <si>
    <t/>
  </si>
  <si>
    <t>02-26221020-7504</t>
  </si>
  <si>
    <t>113/12/03</t>
  </si>
  <si>
    <t>234000</t>
  </si>
  <si>
    <t>237748</t>
  </si>
  <si>
    <t>8672</t>
  </si>
  <si>
    <t xml:space="preserve">BY114001 </t>
  </si>
  <si>
    <t xml:space="preserve">3.82.59 </t>
  </si>
  <si>
    <t>777</t>
  </si>
  <si>
    <t/>
  </si>
  <si>
    <t/>
  </si>
  <si>
    <t>02-24972250-1404</t>
  </si>
  <si>
    <t>113/12/05</t>
  </si>
  <si>
    <t>113/11/27</t>
  </si>
  <si>
    <t>1084185</t>
  </si>
  <si>
    <t>8672</t>
  </si>
  <si>
    <t xml:space="preserve">112-17-3 </t>
  </si>
  <si>
    <t xml:space="preserve">3.82.60 </t>
  </si>
  <si>
    <t>778</t>
  </si>
  <si>
    <t/>
  </si>
  <si>
    <t/>
  </si>
  <si>
    <t>02-24972250-1311</t>
  </si>
  <si>
    <t>113/12/18</t>
  </si>
  <si>
    <t>113/12/17</t>
  </si>
  <si>
    <t>23825</t>
  </si>
  <si>
    <t>8672</t>
  </si>
  <si>
    <t xml:space="preserve">112-22-112-36-1 </t>
  </si>
  <si>
    <t xml:space="preserve">3.82.60 </t>
  </si>
  <si>
    <t>779</t>
  </si>
  <si>
    <t/>
  </si>
  <si>
    <t/>
  </si>
  <si>
    <t>02-24972250-1301</t>
  </si>
  <si>
    <t>113/12/13</t>
  </si>
  <si>
    <t>113/12/09</t>
  </si>
  <si>
    <t>48602</t>
  </si>
  <si>
    <t>8672</t>
  </si>
  <si>
    <t xml:space="preserve">112-22-113-01-2 </t>
  </si>
  <si>
    <t xml:space="preserve">3.82.60 </t>
  </si>
  <si>
    <t>780</t>
  </si>
  <si>
    <t/>
  </si>
  <si>
    <t/>
  </si>
  <si>
    <t>02-24972250-1311</t>
  </si>
  <si>
    <t>113/12/12</t>
  </si>
  <si>
    <t>113/12/10</t>
  </si>
  <si>
    <t>2454755</t>
  </si>
  <si>
    <t>8672</t>
  </si>
  <si>
    <t xml:space="preserve">113-29 </t>
  </si>
  <si>
    <t xml:space="preserve">3.82.60 </t>
  </si>
  <si>
    <t>781</t>
  </si>
  <si>
    <t/>
  </si>
  <si>
    <t/>
  </si>
  <si>
    <t>02-24972250-1301</t>
  </si>
  <si>
    <t>113/12/16</t>
  </si>
  <si>
    <t>113/12/12</t>
  </si>
  <si>
    <t>3160353</t>
  </si>
  <si>
    <t>8672</t>
  </si>
  <si>
    <t xml:space="preserve">113-34 </t>
  </si>
  <si>
    <t xml:space="preserve">3.82.60 </t>
  </si>
  <si>
    <t>782</t>
  </si>
  <si>
    <t/>
  </si>
  <si>
    <t/>
  </si>
  <si>
    <t>02-24972250-1303</t>
  </si>
  <si>
    <t>113/12/05</t>
  </si>
  <si>
    <t>113/11/22</t>
  </si>
  <si>
    <t>802265</t>
  </si>
  <si>
    <t>8672</t>
  </si>
  <si>
    <t xml:space="preserve">112-22-1130207A-2 </t>
  </si>
  <si>
    <t xml:space="preserve">3.82.60 </t>
  </si>
  <si>
    <t>783</t>
  </si>
  <si>
    <t/>
  </si>
  <si>
    <t/>
  </si>
  <si>
    <t>02-29099551-1603/1213</t>
  </si>
  <si>
    <t>113/12/05</t>
  </si>
  <si>
    <t>113/12/04</t>
  </si>
  <si>
    <t>4919077</t>
  </si>
  <si>
    <t>8672</t>
  </si>
  <si>
    <t xml:space="preserve">T1793 </t>
  </si>
  <si>
    <t xml:space="preserve">3.82.62 </t>
  </si>
  <si>
    <t>784</t>
  </si>
  <si>
    <t/>
  </si>
  <si>
    <t/>
  </si>
  <si>
    <t>02-26033111-528</t>
  </si>
  <si>
    <t>113/12/10</t>
  </si>
  <si>
    <t>113/11/26</t>
  </si>
  <si>
    <t>3300000</t>
  </si>
  <si>
    <t>8672</t>
  </si>
  <si>
    <t xml:space="preserve">112-027-1 </t>
  </si>
  <si>
    <t xml:space="preserve">3.82.63 </t>
  </si>
  <si>
    <t>785</t>
  </si>
  <si>
    <t/>
  </si>
  <si>
    <t/>
  </si>
  <si>
    <t>02-26033111-528</t>
  </si>
  <si>
    <t>113/12/09</t>
  </si>
  <si>
    <t>113/12/04</t>
  </si>
  <si>
    <t>900000</t>
  </si>
  <si>
    <t>8672</t>
  </si>
  <si>
    <t xml:space="preserve">112-028-1 </t>
  </si>
  <si>
    <t xml:space="preserve">3.82.63 </t>
  </si>
  <si>
    <t>786</t>
  </si>
  <si>
    <t/>
  </si>
  <si>
    <t/>
  </si>
  <si>
    <t>02-26033111-528</t>
  </si>
  <si>
    <t>113/12/23</t>
  </si>
  <si>
    <t>113/12/20</t>
  </si>
  <si>
    <t>3898357</t>
  </si>
  <si>
    <t>8672</t>
  </si>
  <si>
    <t xml:space="preserve">113-011-1 </t>
  </si>
  <si>
    <t xml:space="preserve">3.82.63 </t>
  </si>
  <si>
    <t>787</t>
  </si>
  <si>
    <t/>
  </si>
  <si>
    <t/>
  </si>
  <si>
    <t>02-26033111-528</t>
  </si>
  <si>
    <t>113/12/06</t>
  </si>
  <si>
    <t>113/12/03</t>
  </si>
  <si>
    <t>3985000</t>
  </si>
  <si>
    <t>8672</t>
  </si>
  <si>
    <t xml:space="preserve">113-013 </t>
  </si>
  <si>
    <t xml:space="preserve">3.82.63 </t>
  </si>
  <si>
    <t>788</t>
  </si>
  <si>
    <t/>
  </si>
  <si>
    <t/>
  </si>
  <si>
    <t>02-26033111-528</t>
  </si>
  <si>
    <t>113/12/06</t>
  </si>
  <si>
    <t>113/12/03</t>
  </si>
  <si>
    <t>3465000</t>
  </si>
  <si>
    <t>3500000</t>
  </si>
  <si>
    <t>8672</t>
  </si>
  <si>
    <t xml:space="preserve">113-014 </t>
  </si>
  <si>
    <t xml:space="preserve">3.82.63 </t>
  </si>
  <si>
    <t>789</t>
  </si>
  <si>
    <t/>
  </si>
  <si>
    <t/>
  </si>
  <si>
    <t>02-26033111-528</t>
  </si>
  <si>
    <t>113/12/06</t>
  </si>
  <si>
    <t>113/12/03</t>
  </si>
  <si>
    <t>3852159</t>
  </si>
  <si>
    <t>8672</t>
  </si>
  <si>
    <t xml:space="preserve">113-015 </t>
  </si>
  <si>
    <t xml:space="preserve">3.82.63 </t>
  </si>
  <si>
    <t>790</t>
  </si>
  <si>
    <t/>
  </si>
  <si>
    <t/>
  </si>
  <si>
    <t>02-26631080-284/263</t>
  </si>
  <si>
    <t>113/12/09</t>
  </si>
  <si>
    <t>113/12/06</t>
  </si>
  <si>
    <t>18571</t>
  </si>
  <si>
    <t>8672</t>
  </si>
  <si>
    <t xml:space="preserve">1130104A-E2 </t>
  </si>
  <si>
    <t xml:space="preserve">3.82.65 </t>
  </si>
  <si>
    <t>791</t>
  </si>
  <si>
    <t/>
  </si>
  <si>
    <t/>
  </si>
  <si>
    <t>02-26631080-263/221</t>
  </si>
  <si>
    <t>113/12/13</t>
  </si>
  <si>
    <t>113/12/11</t>
  </si>
  <si>
    <t>1559929</t>
  </si>
  <si>
    <t>8672</t>
  </si>
  <si>
    <t xml:space="preserve">1131023A </t>
  </si>
  <si>
    <t xml:space="preserve">3.82.65 </t>
  </si>
  <si>
    <t>792</t>
  </si>
  <si>
    <t/>
  </si>
  <si>
    <t/>
  </si>
  <si>
    <t>02-26631080-263/227</t>
  </si>
  <si>
    <t>113/12/16</t>
  </si>
  <si>
    <t>113/12/11</t>
  </si>
  <si>
    <t>2556421</t>
  </si>
  <si>
    <t>8672</t>
  </si>
  <si>
    <t xml:space="preserve">1131025A </t>
  </si>
  <si>
    <t xml:space="preserve">3.82.65 </t>
  </si>
  <si>
    <t>793</t>
  </si>
  <si>
    <t/>
  </si>
  <si>
    <t/>
  </si>
  <si>
    <t>02-26657251-267</t>
  </si>
  <si>
    <t>113/12/30</t>
  </si>
  <si>
    <t>113/12/10</t>
  </si>
  <si>
    <t>5539050</t>
  </si>
  <si>
    <t>8672</t>
  </si>
  <si>
    <t xml:space="preserve">113102401 </t>
  </si>
  <si>
    <t xml:space="preserve">3.82.66 </t>
  </si>
  <si>
    <t>794</t>
  </si>
  <si>
    <t/>
  </si>
  <si>
    <t/>
  </si>
  <si>
    <t>02-26362111-294</t>
  </si>
  <si>
    <t>113/12/10</t>
  </si>
  <si>
    <t>113/11/07</t>
  </si>
  <si>
    <t>405102</t>
  </si>
  <si>
    <t>8672</t>
  </si>
  <si>
    <t xml:space="preserve">112a005-3 </t>
  </si>
  <si>
    <t xml:space="preserve">3.82.67 </t>
  </si>
  <si>
    <t>795</t>
  </si>
  <si>
    <t/>
  </si>
  <si>
    <t/>
  </si>
  <si>
    <t>02-26362111-280</t>
  </si>
  <si>
    <t>113/12/13</t>
  </si>
  <si>
    <t>113/12/04</t>
  </si>
  <si>
    <t>639079</t>
  </si>
  <si>
    <t>8672</t>
  </si>
  <si>
    <t xml:space="preserve">112a004-7 </t>
  </si>
  <si>
    <t xml:space="preserve">3.82.67 </t>
  </si>
  <si>
    <t>796</t>
  </si>
  <si>
    <t/>
  </si>
  <si>
    <t/>
  </si>
  <si>
    <t>02-26362111-282</t>
  </si>
  <si>
    <t>113/12/06</t>
  </si>
  <si>
    <t>113/11/29</t>
  </si>
  <si>
    <t>1349075</t>
  </si>
  <si>
    <t>1390799</t>
  </si>
  <si>
    <t>8672</t>
  </si>
  <si>
    <t xml:space="preserve">113a012 </t>
  </si>
  <si>
    <t xml:space="preserve">3.82.67 </t>
  </si>
  <si>
    <t>797</t>
  </si>
  <si>
    <t/>
  </si>
  <si>
    <t/>
  </si>
  <si>
    <t>113/12/30</t>
  </si>
  <si>
    <t>113/12/04</t>
  </si>
  <si>
    <t>1115404</t>
  </si>
  <si>
    <t>8672</t>
  </si>
  <si>
    <t xml:space="preserve">113013-1 </t>
  </si>
  <si>
    <t xml:space="preserve">3.82.69 </t>
  </si>
  <si>
    <t>798</t>
  </si>
  <si>
    <t/>
  </si>
  <si>
    <t/>
  </si>
  <si>
    <t>113/12/31</t>
  </si>
  <si>
    <t>113/12/04</t>
  </si>
  <si>
    <t>4218618</t>
  </si>
  <si>
    <t>8672</t>
  </si>
  <si>
    <t xml:space="preserve">113017-1 </t>
  </si>
  <si>
    <t xml:space="preserve">3.82.69 </t>
  </si>
  <si>
    <t>799</t>
  </si>
  <si>
    <t/>
  </si>
  <si>
    <t/>
  </si>
  <si>
    <t>113/12/31</t>
  </si>
  <si>
    <t>113/12/04</t>
  </si>
  <si>
    <t>2011605</t>
  </si>
  <si>
    <t>8672</t>
  </si>
  <si>
    <t xml:space="preserve">113018-1 </t>
  </si>
  <si>
    <t xml:space="preserve">3.82.69 </t>
  </si>
  <si>
    <t>800</t>
  </si>
  <si>
    <t/>
  </si>
  <si>
    <t/>
  </si>
  <si>
    <t>02-24951510-111/216</t>
  </si>
  <si>
    <t>113/12/24</t>
  </si>
  <si>
    <t>113/11/01</t>
  </si>
  <si>
    <t>3500000</t>
  </si>
  <si>
    <t>8672</t>
  </si>
  <si>
    <t xml:space="preserve">113-01-01 </t>
  </si>
  <si>
    <t xml:space="preserve">3.82.70 </t>
  </si>
  <si>
    <t>801</t>
  </si>
  <si>
    <t/>
  </si>
  <si>
    <t/>
  </si>
  <si>
    <t>02-24951510-111/130</t>
  </si>
  <si>
    <t>113/12/18</t>
  </si>
  <si>
    <t>113/12/13</t>
  </si>
  <si>
    <t>384000</t>
  </si>
  <si>
    <t>400000</t>
  </si>
  <si>
    <t>8674</t>
  </si>
  <si>
    <t xml:space="preserve">113-E14 </t>
  </si>
  <si>
    <t xml:space="preserve">3.82.70 </t>
  </si>
  <si>
    <t>802</t>
  </si>
  <si>
    <t/>
  </si>
  <si>
    <t/>
  </si>
  <si>
    <t>02-24931111-221</t>
  </si>
  <si>
    <t>113/12/03</t>
  </si>
  <si>
    <t>113/12/02</t>
  </si>
  <si>
    <t>628533</t>
  </si>
  <si>
    <t>686921</t>
  </si>
  <si>
    <t>8672</t>
  </si>
  <si>
    <t xml:space="preserve">113024 </t>
  </si>
  <si>
    <t xml:space="preserve">3.82.71 </t>
  </si>
  <si>
    <t>803</t>
  </si>
  <si>
    <t/>
  </si>
  <si>
    <t/>
  </si>
  <si>
    <t>02-24941601-808</t>
  </si>
  <si>
    <t>113/12/31</t>
  </si>
  <si>
    <t>113/12/23</t>
  </si>
  <si>
    <t>185848</t>
  </si>
  <si>
    <t>8673</t>
  </si>
  <si>
    <t xml:space="preserve">112024D-2 </t>
  </si>
  <si>
    <t xml:space="preserve">3.82.72 </t>
  </si>
  <si>
    <t>804</t>
  </si>
  <si>
    <t/>
  </si>
  <si>
    <t/>
  </si>
  <si>
    <t>02-24941601-808</t>
  </si>
  <si>
    <t>113/12/30</t>
  </si>
  <si>
    <t>113/12/27</t>
  </si>
  <si>
    <t>1961552</t>
  </si>
  <si>
    <t>8673</t>
  </si>
  <si>
    <t xml:space="preserve">113010D </t>
  </si>
  <si>
    <t xml:space="preserve">3.82.72 </t>
  </si>
  <si>
    <t>805</t>
  </si>
  <si>
    <t/>
  </si>
  <si>
    <t/>
  </si>
  <si>
    <t>02-24922064-402</t>
  </si>
  <si>
    <t>113/12/09</t>
  </si>
  <si>
    <t>113/11/07</t>
  </si>
  <si>
    <t>210000</t>
  </si>
  <si>
    <t>8673</t>
  </si>
  <si>
    <t xml:space="preserve">112-299-011-01 </t>
  </si>
  <si>
    <t xml:space="preserve">3.82.74 </t>
  </si>
  <si>
    <t>806</t>
  </si>
  <si>
    <t/>
  </si>
  <si>
    <t/>
  </si>
  <si>
    <t>02-26616442-161</t>
  </si>
  <si>
    <t>113/12/17</t>
  </si>
  <si>
    <t>113/12/12</t>
  </si>
  <si>
    <t>7965790</t>
  </si>
  <si>
    <t>8673</t>
  </si>
  <si>
    <t xml:space="preserve">113S32L </t>
  </si>
  <si>
    <t xml:space="preserve">3.82.75 </t>
  </si>
  <si>
    <t>807</t>
  </si>
  <si>
    <t/>
  </si>
  <si>
    <t/>
  </si>
  <si>
    <t>113/12/16</t>
  </si>
  <si>
    <t>113/12/12</t>
  </si>
  <si>
    <t>748000</t>
  </si>
  <si>
    <t>780000</t>
  </si>
  <si>
    <t>8672</t>
  </si>
  <si>
    <t xml:space="preserve">11309B025 </t>
  </si>
  <si>
    <t xml:space="preserve">3.82.76 </t>
  </si>
  <si>
    <t>808</t>
  </si>
  <si>
    <t/>
  </si>
  <si>
    <t/>
  </si>
  <si>
    <t>113/12/16</t>
  </si>
  <si>
    <t>113/12/12</t>
  </si>
  <si>
    <t>694600</t>
  </si>
  <si>
    <t>700000</t>
  </si>
  <si>
    <t>8672</t>
  </si>
  <si>
    <t xml:space="preserve">11309B030 </t>
  </si>
  <si>
    <t xml:space="preserve">3.82.76 </t>
  </si>
  <si>
    <t>809</t>
  </si>
  <si>
    <t/>
  </si>
  <si>
    <t/>
  </si>
  <si>
    <t>02-22732000-240;460</t>
  </si>
  <si>
    <t>113/12/31</t>
  </si>
  <si>
    <t>1070000</t>
  </si>
  <si>
    <t>1109818</t>
  </si>
  <si>
    <t>8672</t>
  </si>
  <si>
    <t xml:space="preserve">11312A062 </t>
  </si>
  <si>
    <t xml:space="preserve">3.82.76 </t>
  </si>
  <si>
    <t>810</t>
  </si>
  <si>
    <t/>
  </si>
  <si>
    <t/>
  </si>
  <si>
    <t>02-22811484-251</t>
  </si>
  <si>
    <t>113/12/12</t>
  </si>
  <si>
    <t>113/12/10</t>
  </si>
  <si>
    <t>238235</t>
  </si>
  <si>
    <t>240641</t>
  </si>
  <si>
    <t>8671</t>
  </si>
  <si>
    <t xml:space="preserve">B13007 </t>
  </si>
  <si>
    <t xml:space="preserve">3.82.77 </t>
  </si>
  <si>
    <t>811</t>
  </si>
  <si>
    <t/>
  </si>
  <si>
    <t/>
  </si>
  <si>
    <t>02-22811484-311</t>
  </si>
  <si>
    <t>113/12/25</t>
  </si>
  <si>
    <t>113/12/23</t>
  </si>
  <si>
    <t>900000</t>
  </si>
  <si>
    <t>902000</t>
  </si>
  <si>
    <t>8672</t>
  </si>
  <si>
    <t xml:space="preserve">B13012 </t>
  </si>
  <si>
    <t xml:space="preserve">3.82.77 </t>
  </si>
  <si>
    <t>812</t>
  </si>
  <si>
    <t/>
  </si>
  <si>
    <t/>
  </si>
  <si>
    <t>02-22811484-251</t>
  </si>
  <si>
    <t>113/12/06</t>
  </si>
  <si>
    <t>113/12/05</t>
  </si>
  <si>
    <t>2200000</t>
  </si>
  <si>
    <t>8673</t>
  </si>
  <si>
    <t xml:space="preserve">B13514 </t>
  </si>
  <si>
    <t xml:space="preserve">3.82.77 </t>
  </si>
  <si>
    <t>813</t>
  </si>
  <si>
    <t/>
  </si>
  <si>
    <t/>
  </si>
  <si>
    <t>02-22811484-311</t>
  </si>
  <si>
    <t>113/12/30</t>
  </si>
  <si>
    <t>113/12/27</t>
  </si>
  <si>
    <t>5125076</t>
  </si>
  <si>
    <t>5570735</t>
  </si>
  <si>
    <t>8672</t>
  </si>
  <si>
    <t xml:space="preserve">B13309 </t>
  </si>
  <si>
    <t xml:space="preserve">3.82.77 </t>
  </si>
  <si>
    <t>814</t>
  </si>
  <si>
    <t/>
  </si>
  <si>
    <t/>
  </si>
  <si>
    <t>02-26411111-213/314</t>
  </si>
  <si>
    <t>113/12/03</t>
  </si>
  <si>
    <t>113/12/02</t>
  </si>
  <si>
    <t>5024941</t>
  </si>
  <si>
    <t>5373120</t>
  </si>
  <si>
    <t>8672</t>
  </si>
  <si>
    <t xml:space="preserve">SZ113-026 </t>
  </si>
  <si>
    <t xml:space="preserve">3.82.78 </t>
  </si>
  <si>
    <t>815</t>
  </si>
  <si>
    <t/>
  </si>
  <si>
    <t/>
  </si>
  <si>
    <t>02-26411111-250/322</t>
  </si>
  <si>
    <t>113/12/04</t>
  </si>
  <si>
    <t>113/12/02</t>
  </si>
  <si>
    <t>5500000</t>
  </si>
  <si>
    <t>8672</t>
  </si>
  <si>
    <t xml:space="preserve">SZ113-029 </t>
  </si>
  <si>
    <t xml:space="preserve">3.82.78 </t>
  </si>
  <si>
    <t>816</t>
  </si>
  <si>
    <t/>
  </si>
  <si>
    <t/>
  </si>
  <si>
    <t>02-26411111-213/314</t>
  </si>
  <si>
    <t>113/12/03</t>
  </si>
  <si>
    <t>113/12/02</t>
  </si>
  <si>
    <t>4238488</t>
  </si>
  <si>
    <t>4466738</t>
  </si>
  <si>
    <t>8672</t>
  </si>
  <si>
    <t xml:space="preserve">SZ113-033 </t>
  </si>
  <si>
    <t xml:space="preserve">3.82.78 </t>
  </si>
  <si>
    <t>817</t>
  </si>
  <si>
    <t/>
  </si>
  <si>
    <t/>
  </si>
  <si>
    <t>02-26411111-257/322</t>
  </si>
  <si>
    <t>113/12/04</t>
  </si>
  <si>
    <t>113/12/02</t>
  </si>
  <si>
    <t>1825198</t>
  </si>
  <si>
    <t>8672</t>
  </si>
  <si>
    <t xml:space="preserve">SZ113-034 </t>
  </si>
  <si>
    <t xml:space="preserve">3.82.78 </t>
  </si>
  <si>
    <t>818</t>
  </si>
  <si>
    <t/>
  </si>
  <si>
    <t/>
  </si>
  <si>
    <t>02-26812106-1317</t>
  </si>
  <si>
    <t>113/12/16</t>
  </si>
  <si>
    <t>113/11/20</t>
  </si>
  <si>
    <t>132494</t>
  </si>
  <si>
    <t>8672</t>
  </si>
  <si>
    <t xml:space="preserve">A111005-3 </t>
  </si>
  <si>
    <t xml:space="preserve">3.82.79 </t>
  </si>
  <si>
    <t>819</t>
  </si>
  <si>
    <t/>
  </si>
  <si>
    <t/>
  </si>
  <si>
    <t>02-26812106-1315</t>
  </si>
  <si>
    <t>113/12/30</t>
  </si>
  <si>
    <t>113/12/09</t>
  </si>
  <si>
    <t>2957653</t>
  </si>
  <si>
    <t>8672</t>
  </si>
  <si>
    <t xml:space="preserve">A112107-1 </t>
  </si>
  <si>
    <t xml:space="preserve">3.82.79 </t>
  </si>
  <si>
    <t>820</t>
  </si>
  <si>
    <t/>
  </si>
  <si>
    <t/>
  </si>
  <si>
    <t>02-26812106-2602</t>
  </si>
  <si>
    <t>113/12/17</t>
  </si>
  <si>
    <t>113/12/11</t>
  </si>
  <si>
    <t>1304498</t>
  </si>
  <si>
    <t>8672</t>
  </si>
  <si>
    <t xml:space="preserve">A113010 </t>
  </si>
  <si>
    <t xml:space="preserve">3.82.79 </t>
  </si>
  <si>
    <t>821</t>
  </si>
  <si>
    <t/>
  </si>
  <si>
    <t/>
  </si>
  <si>
    <t>02-26812106-2610</t>
  </si>
  <si>
    <t>113/12/18</t>
  </si>
  <si>
    <t>113/12/06</t>
  </si>
  <si>
    <t>1329368</t>
  </si>
  <si>
    <t>8672</t>
  </si>
  <si>
    <t xml:space="preserve">A114101 </t>
  </si>
  <si>
    <t xml:space="preserve">3.82.79 </t>
  </si>
  <si>
    <t>822</t>
  </si>
  <si>
    <t/>
  </si>
  <si>
    <t/>
  </si>
  <si>
    <t>02-26812106-2606</t>
  </si>
  <si>
    <t>113/12/18</t>
  </si>
  <si>
    <t>113/12/06</t>
  </si>
  <si>
    <t>1200000</t>
  </si>
  <si>
    <t>8672</t>
  </si>
  <si>
    <t xml:space="preserve">A114102 </t>
  </si>
  <si>
    <t xml:space="preserve">3.82.79 </t>
  </si>
  <si>
    <t>823</t>
  </si>
  <si>
    <t/>
  </si>
  <si>
    <t/>
  </si>
  <si>
    <t>02-26812106-1317</t>
  </si>
  <si>
    <t>113/12/27</t>
  </si>
  <si>
    <t>113/12/24</t>
  </si>
  <si>
    <t>767136</t>
  </si>
  <si>
    <t>8672</t>
  </si>
  <si>
    <t xml:space="preserve">A114103 </t>
  </si>
  <si>
    <t xml:space="preserve">3.82.79 </t>
  </si>
  <si>
    <t>824</t>
  </si>
  <si>
    <t/>
  </si>
  <si>
    <t/>
  </si>
  <si>
    <t>02-26812106-1306</t>
  </si>
  <si>
    <t>113/12/18</t>
  </si>
  <si>
    <t>113/12/06</t>
  </si>
  <si>
    <t>4200000</t>
  </si>
  <si>
    <t>8672</t>
  </si>
  <si>
    <t xml:space="preserve">A114105 </t>
  </si>
  <si>
    <t xml:space="preserve">3.82.79 </t>
  </si>
  <si>
    <t>825</t>
  </si>
  <si>
    <t/>
  </si>
  <si>
    <t/>
  </si>
  <si>
    <t>03-5216121-261</t>
  </si>
  <si>
    <t>113/12/03</t>
  </si>
  <si>
    <t>113/11/28</t>
  </si>
  <si>
    <t>315015</t>
  </si>
  <si>
    <t>8672</t>
  </si>
  <si>
    <t xml:space="preserve">113A019-1 </t>
  </si>
  <si>
    <t xml:space="preserve">3.76.58 </t>
  </si>
  <si>
    <t>826</t>
  </si>
  <si>
    <t/>
  </si>
  <si>
    <t/>
  </si>
  <si>
    <t>03-5216121-262</t>
  </si>
  <si>
    <t>113/12/24</t>
  </si>
  <si>
    <t>113/12/19</t>
  </si>
  <si>
    <t>157167</t>
  </si>
  <si>
    <t>8672</t>
  </si>
  <si>
    <t xml:space="preserve">108A055-4 </t>
  </si>
  <si>
    <t xml:space="preserve">3.76.58 </t>
  </si>
  <si>
    <t>827</t>
  </si>
  <si>
    <t/>
  </si>
  <si>
    <t/>
  </si>
  <si>
    <t>03-5216121-286</t>
  </si>
  <si>
    <t>113/12/31</t>
  </si>
  <si>
    <t>113/12/23</t>
  </si>
  <si>
    <t>9515520</t>
  </si>
  <si>
    <t>9912000</t>
  </si>
  <si>
    <t>8673</t>
  </si>
  <si>
    <t xml:space="preserve">113A025-1 </t>
  </si>
  <si>
    <t xml:space="preserve">3.76.58 </t>
  </si>
  <si>
    <t>828</t>
  </si>
  <si>
    <t/>
  </si>
  <si>
    <t/>
  </si>
  <si>
    <t>03-5216121-283</t>
  </si>
  <si>
    <t>113/12/30</t>
  </si>
  <si>
    <t>113/12/20</t>
  </si>
  <si>
    <t>9713760</t>
  </si>
  <si>
    <t>9912000</t>
  </si>
  <si>
    <t>8673</t>
  </si>
  <si>
    <t xml:space="preserve">113A026-2 </t>
  </si>
  <si>
    <t xml:space="preserve">3.76.58 </t>
  </si>
  <si>
    <t>829</t>
  </si>
  <si>
    <t/>
  </si>
  <si>
    <t/>
  </si>
  <si>
    <t>03-5216121-283</t>
  </si>
  <si>
    <t>113/12/05</t>
  </si>
  <si>
    <t>113/11/21</t>
  </si>
  <si>
    <t>316400000</t>
  </si>
  <si>
    <t>316492782</t>
  </si>
  <si>
    <t>5127</t>
  </si>
  <si>
    <t xml:space="preserve">113A120 </t>
  </si>
  <si>
    <t xml:space="preserve">3.76.58 </t>
  </si>
  <si>
    <t>830</t>
  </si>
  <si>
    <t/>
  </si>
  <si>
    <t/>
  </si>
  <si>
    <t>03-5216121-393</t>
  </si>
  <si>
    <t>113/12/26</t>
  </si>
  <si>
    <t>113/12/17</t>
  </si>
  <si>
    <t>146700000</t>
  </si>
  <si>
    <t>147656807</t>
  </si>
  <si>
    <t>5139</t>
  </si>
  <si>
    <t xml:space="preserve">113A148 </t>
  </si>
  <si>
    <t xml:space="preserve">3.76.58 </t>
  </si>
  <si>
    <t>831</t>
  </si>
  <si>
    <t/>
  </si>
  <si>
    <t/>
  </si>
  <si>
    <t>03-5368920-4021</t>
  </si>
  <si>
    <t>113/12/09</t>
  </si>
  <si>
    <t>113/11/21</t>
  </si>
  <si>
    <t>193807</t>
  </si>
  <si>
    <t>2000000</t>
  </si>
  <si>
    <t>8671</t>
  </si>
  <si>
    <t xml:space="preserve">11304088 </t>
  </si>
  <si>
    <t xml:space="preserve">3.76.58.3.5 </t>
  </si>
  <si>
    <t>832</t>
  </si>
  <si>
    <t/>
  </si>
  <si>
    <t/>
  </si>
  <si>
    <t>03-5229508-5402</t>
  </si>
  <si>
    <t>113/12/25</t>
  </si>
  <si>
    <t>1136155</t>
  </si>
  <si>
    <t>1136792</t>
  </si>
  <si>
    <t>8672</t>
  </si>
  <si>
    <t xml:space="preserve">B114005 </t>
  </si>
  <si>
    <t xml:space="preserve">3.76.58.20 </t>
  </si>
  <si>
    <t>833</t>
  </si>
  <si>
    <t/>
  </si>
  <si>
    <t/>
  </si>
  <si>
    <t>03-5222194-</t>
  </si>
  <si>
    <t>113/12/12</t>
  </si>
  <si>
    <t>113/12/10</t>
  </si>
  <si>
    <t>299537</t>
  </si>
  <si>
    <t>8672</t>
  </si>
  <si>
    <t xml:space="preserve">112003-1 </t>
  </si>
  <si>
    <t xml:space="preserve">3.76.58.24 </t>
  </si>
  <si>
    <t>834</t>
  </si>
  <si>
    <t/>
  </si>
  <si>
    <t/>
  </si>
  <si>
    <t>03-5222194-</t>
  </si>
  <si>
    <t>113/12/30</t>
  </si>
  <si>
    <t>113/12/25</t>
  </si>
  <si>
    <t>600000</t>
  </si>
  <si>
    <t>8674</t>
  </si>
  <si>
    <t xml:space="preserve">113006 </t>
  </si>
  <si>
    <t xml:space="preserve">3.76.58.24 </t>
  </si>
  <si>
    <t>835</t>
  </si>
  <si>
    <t/>
  </si>
  <si>
    <t/>
  </si>
  <si>
    <t>03-5319756-289</t>
  </si>
  <si>
    <t>113/12/16</t>
  </si>
  <si>
    <t>113/12/05</t>
  </si>
  <si>
    <t>33663</t>
  </si>
  <si>
    <t>8671</t>
  </si>
  <si>
    <t xml:space="preserve">110060-5 </t>
  </si>
  <si>
    <t xml:space="preserve">3.76.58.32 </t>
  </si>
  <si>
    <t>836</t>
  </si>
  <si>
    <t/>
  </si>
  <si>
    <t/>
  </si>
  <si>
    <t>03-5307105-401</t>
  </si>
  <si>
    <t>113/12/09</t>
  </si>
  <si>
    <t>113/11/26</t>
  </si>
  <si>
    <t>700402</t>
  </si>
  <si>
    <t>717381</t>
  </si>
  <si>
    <t>8672</t>
  </si>
  <si>
    <t xml:space="preserve">113-11 </t>
  </si>
  <si>
    <t xml:space="preserve">3.76.58.83 </t>
  </si>
  <si>
    <t>837</t>
  </si>
  <si>
    <t/>
  </si>
  <si>
    <t/>
  </si>
  <si>
    <t>03-5721301-301</t>
  </si>
  <si>
    <t>113/12/17</t>
  </si>
  <si>
    <t>113/12/12</t>
  </si>
  <si>
    <t>1300000</t>
  </si>
  <si>
    <t>1356910</t>
  </si>
  <si>
    <t>8673</t>
  </si>
  <si>
    <t xml:space="preserve">11316 </t>
  </si>
  <si>
    <t xml:space="preserve">3.76.58.96.6 </t>
  </si>
  <si>
    <t>838</t>
  </si>
  <si>
    <t/>
  </si>
  <si>
    <t/>
  </si>
  <si>
    <t>03-5518101-5635</t>
  </si>
  <si>
    <t>113/12/31</t>
  </si>
  <si>
    <t>113/12/13</t>
  </si>
  <si>
    <t>8610000</t>
  </si>
  <si>
    <t>8820000</t>
  </si>
  <si>
    <t>8672</t>
  </si>
  <si>
    <t xml:space="preserve">C113-A07 </t>
  </si>
  <si>
    <t xml:space="preserve">3.76.44 </t>
  </si>
  <si>
    <t>839</t>
  </si>
  <si>
    <t/>
  </si>
  <si>
    <t/>
  </si>
  <si>
    <t>03-5518101-5635</t>
  </si>
  <si>
    <t>113/12/26</t>
  </si>
  <si>
    <t>113/12/25</t>
  </si>
  <si>
    <t>3170000</t>
  </si>
  <si>
    <t>3600000</t>
  </si>
  <si>
    <t>8672</t>
  </si>
  <si>
    <t xml:space="preserve">C113-A08 </t>
  </si>
  <si>
    <t xml:space="preserve">3.76.44 </t>
  </si>
  <si>
    <t>840</t>
  </si>
  <si>
    <t/>
  </si>
  <si>
    <t/>
  </si>
  <si>
    <t>03-5518101-2664</t>
  </si>
  <si>
    <t>113/12/25</t>
  </si>
  <si>
    <t>113/12/24</t>
  </si>
  <si>
    <t>24000000</t>
  </si>
  <si>
    <t>8671</t>
  </si>
  <si>
    <t xml:space="preserve">EN113003 </t>
  </si>
  <si>
    <t xml:space="preserve">3.76.44 </t>
  </si>
  <si>
    <t>841</t>
  </si>
  <si>
    <t/>
  </si>
  <si>
    <t/>
  </si>
  <si>
    <t>03-5518101-2715</t>
  </si>
  <si>
    <t>113/12/09</t>
  </si>
  <si>
    <t>113/12/06</t>
  </si>
  <si>
    <t>3422250</t>
  </si>
  <si>
    <t>3510000</t>
  </si>
  <si>
    <t>8672</t>
  </si>
  <si>
    <t xml:space="preserve">T114-A01 </t>
  </si>
  <si>
    <t xml:space="preserve">3.76.44 </t>
  </si>
  <si>
    <t>842</t>
  </si>
  <si>
    <t/>
  </si>
  <si>
    <t/>
  </si>
  <si>
    <t>03-5518101-2986</t>
  </si>
  <si>
    <t>113/12/18</t>
  </si>
  <si>
    <t>324000</t>
  </si>
  <si>
    <t>330000</t>
  </si>
  <si>
    <t>8672</t>
  </si>
  <si>
    <t xml:space="preserve">1134016204 </t>
  </si>
  <si>
    <t xml:space="preserve">3.76.44 </t>
  </si>
  <si>
    <t>843</t>
  </si>
  <si>
    <t/>
  </si>
  <si>
    <t/>
  </si>
  <si>
    <t>03-5513522-723</t>
  </si>
  <si>
    <t>113/12/24</t>
  </si>
  <si>
    <t>113/12/19</t>
  </si>
  <si>
    <t>15153830</t>
  </si>
  <si>
    <t>15441663</t>
  </si>
  <si>
    <t>8671</t>
  </si>
  <si>
    <t xml:space="preserve">A11304 </t>
  </si>
  <si>
    <t xml:space="preserve">3.76.44.19 </t>
  </si>
  <si>
    <t>844</t>
  </si>
  <si>
    <t/>
  </si>
  <si>
    <t/>
  </si>
  <si>
    <t>03-6580970-118</t>
  </si>
  <si>
    <t>113/12/24</t>
  </si>
  <si>
    <t>113/12/17</t>
  </si>
  <si>
    <t>1318807</t>
  </si>
  <si>
    <t>1357751</t>
  </si>
  <si>
    <t>8672</t>
  </si>
  <si>
    <t xml:space="preserve">HCCS113024 </t>
  </si>
  <si>
    <t xml:space="preserve">3.76.44.28 </t>
  </si>
  <si>
    <t>845</t>
  </si>
  <si>
    <t/>
  </si>
  <si>
    <t/>
  </si>
  <si>
    <t>03-6580970-114</t>
  </si>
  <si>
    <t>113/12/25</t>
  </si>
  <si>
    <t>113/12/11</t>
  </si>
  <si>
    <t>457334</t>
  </si>
  <si>
    <t>477812</t>
  </si>
  <si>
    <t>8672</t>
  </si>
  <si>
    <t xml:space="preserve">HCCS11401 </t>
  </si>
  <si>
    <t xml:space="preserve">3.76.44.28 </t>
  </si>
  <si>
    <t>846</t>
  </si>
  <si>
    <t/>
  </si>
  <si>
    <t/>
  </si>
  <si>
    <t>03-5510263-2103</t>
  </si>
  <si>
    <t>113/12/09</t>
  </si>
  <si>
    <t>113/12/05</t>
  </si>
  <si>
    <t>3886110</t>
  </si>
  <si>
    <t>3996000</t>
  </si>
  <si>
    <t>8673</t>
  </si>
  <si>
    <t xml:space="preserve">11310028 </t>
  </si>
  <si>
    <t xml:space="preserve">3.76.44.42 </t>
  </si>
  <si>
    <t>847</t>
  </si>
  <si>
    <t/>
  </si>
  <si>
    <t/>
  </si>
  <si>
    <t>03-5873180-100</t>
  </si>
  <si>
    <t>113/12/11</t>
  </si>
  <si>
    <t>113/12/06</t>
  </si>
  <si>
    <t>3450000</t>
  </si>
  <si>
    <t>3500000</t>
  </si>
  <si>
    <t>8672</t>
  </si>
  <si>
    <t xml:space="preserve">FA1131107 </t>
  </si>
  <si>
    <t xml:space="preserve">3.76.44.52 </t>
  </si>
  <si>
    <t>848</t>
  </si>
  <si>
    <t/>
  </si>
  <si>
    <t/>
  </si>
  <si>
    <t>03-5881311-268</t>
  </si>
  <si>
    <t>113/12/30</t>
  </si>
  <si>
    <t>113/12/27</t>
  </si>
  <si>
    <t>5950000</t>
  </si>
  <si>
    <t>6000000</t>
  </si>
  <si>
    <t>8671</t>
  </si>
  <si>
    <t xml:space="preserve">113-45 </t>
  </si>
  <si>
    <t xml:space="preserve">3.76.44.53 </t>
  </si>
  <si>
    <t>849</t>
  </si>
  <si>
    <t/>
  </si>
  <si>
    <t/>
  </si>
  <si>
    <t>03-5881311-133</t>
  </si>
  <si>
    <t>113/12/31</t>
  </si>
  <si>
    <t>113/12/26</t>
  </si>
  <si>
    <t>2140000</t>
  </si>
  <si>
    <t>2142857</t>
  </si>
  <si>
    <t>8671</t>
  </si>
  <si>
    <t xml:space="preserve">1131205 </t>
  </si>
  <si>
    <t xml:space="preserve">3.76.44.53 </t>
  </si>
  <si>
    <t>850</t>
  </si>
  <si>
    <t/>
  </si>
  <si>
    <t/>
  </si>
  <si>
    <t>03-5966177-113</t>
  </si>
  <si>
    <t>113/12/19</t>
  </si>
  <si>
    <t>113/11/26</t>
  </si>
  <si>
    <t>825000</t>
  </si>
  <si>
    <t>8672</t>
  </si>
  <si>
    <t xml:space="preserve">113-48 </t>
  </si>
  <si>
    <t xml:space="preserve">3.76.44.54 </t>
  </si>
  <si>
    <t>851</t>
  </si>
  <si>
    <t/>
  </si>
  <si>
    <t/>
  </si>
  <si>
    <t>03-5966177-113</t>
  </si>
  <si>
    <t>113/12/31</t>
  </si>
  <si>
    <t>113/12/26</t>
  </si>
  <si>
    <t>5800000</t>
  </si>
  <si>
    <t>8672</t>
  </si>
  <si>
    <t xml:space="preserve">113-52 </t>
  </si>
  <si>
    <t xml:space="preserve">3.76.44.54 </t>
  </si>
  <si>
    <t>852</t>
  </si>
  <si>
    <t/>
  </si>
  <si>
    <t/>
  </si>
  <si>
    <t>03-5932001-663</t>
  </si>
  <si>
    <t>113/12/09</t>
  </si>
  <si>
    <t>113/11/25</t>
  </si>
  <si>
    <t>631159</t>
  </si>
  <si>
    <t>742540</t>
  </si>
  <si>
    <t>8672</t>
  </si>
  <si>
    <t xml:space="preserve">431-1727a </t>
  </si>
  <si>
    <t xml:space="preserve">3.76.44.56 </t>
  </si>
  <si>
    <t>853</t>
  </si>
  <si>
    <t/>
  </si>
  <si>
    <t/>
  </si>
  <si>
    <t>03-5591116-150</t>
  </si>
  <si>
    <t>113/12/09</t>
  </si>
  <si>
    <t>113/12/04</t>
  </si>
  <si>
    <t>212489</t>
  </si>
  <si>
    <t>8672</t>
  </si>
  <si>
    <t xml:space="preserve">PUMO113310-1 </t>
  </si>
  <si>
    <t xml:space="preserve">3.76.44.57 </t>
  </si>
  <si>
    <t>854</t>
  </si>
  <si>
    <t/>
  </si>
  <si>
    <t/>
  </si>
  <si>
    <t>03-5591116-150</t>
  </si>
  <si>
    <t>113/12/16</t>
  </si>
  <si>
    <t>113/12/10</t>
  </si>
  <si>
    <t>195000</t>
  </si>
  <si>
    <t>196663</t>
  </si>
  <si>
    <t>8672</t>
  </si>
  <si>
    <t xml:space="preserve">PUMO114101-1 </t>
  </si>
  <si>
    <t xml:space="preserve">3.76.44.57 </t>
  </si>
  <si>
    <t>855</t>
  </si>
  <si>
    <t/>
  </si>
  <si>
    <t/>
  </si>
  <si>
    <t>03-5921135-30</t>
  </si>
  <si>
    <t>113/12/31</t>
  </si>
  <si>
    <t>113/12/26</t>
  </si>
  <si>
    <t>1200000</t>
  </si>
  <si>
    <t>8671</t>
  </si>
  <si>
    <t xml:space="preserve">1130004S </t>
  </si>
  <si>
    <t xml:space="preserve">3.76.44.58 </t>
  </si>
  <si>
    <t>856</t>
  </si>
  <si>
    <t/>
  </si>
  <si>
    <t/>
  </si>
  <si>
    <t>03-5921135-54</t>
  </si>
  <si>
    <t>113/12/09</t>
  </si>
  <si>
    <t>229892</t>
  </si>
  <si>
    <t>232214</t>
  </si>
  <si>
    <t>8672</t>
  </si>
  <si>
    <t xml:space="preserve">114001TX </t>
  </si>
  <si>
    <t xml:space="preserve">3.76.44.58 </t>
  </si>
  <si>
    <t>857</t>
  </si>
  <si>
    <t/>
  </si>
  <si>
    <t/>
  </si>
  <si>
    <t>03-5200467-</t>
  </si>
  <si>
    <t>113/12/06</t>
  </si>
  <si>
    <t>113/11/21</t>
  </si>
  <si>
    <t>4160000</t>
  </si>
  <si>
    <t>4300000</t>
  </si>
  <si>
    <t>8671</t>
  </si>
  <si>
    <t xml:space="preserve">BSL113-02 </t>
  </si>
  <si>
    <t xml:space="preserve">3.76.44.59 </t>
  </si>
  <si>
    <t>858</t>
  </si>
  <si>
    <t/>
  </si>
  <si>
    <t/>
  </si>
  <si>
    <t>03-5200090-503</t>
  </si>
  <si>
    <t>113/12/17</t>
  </si>
  <si>
    <t>113/12/13</t>
  </si>
  <si>
    <t>593150</t>
  </si>
  <si>
    <t>600000</t>
  </si>
  <si>
    <t>8673</t>
  </si>
  <si>
    <t xml:space="preserve">113YH-01 </t>
  </si>
  <si>
    <t xml:space="preserve">3.76.44.59 </t>
  </si>
  <si>
    <t>859</t>
  </si>
  <si>
    <t/>
  </si>
  <si>
    <t/>
  </si>
  <si>
    <t>03-5841001-403</t>
  </si>
  <si>
    <t>113/12/18</t>
  </si>
  <si>
    <t>113/12/17</t>
  </si>
  <si>
    <t>4620000</t>
  </si>
  <si>
    <t>5000000</t>
  </si>
  <si>
    <t>8672</t>
  </si>
  <si>
    <t xml:space="preserve">1138113 </t>
  </si>
  <si>
    <t xml:space="preserve">3.76.44.62 </t>
  </si>
  <si>
    <t>860</t>
  </si>
  <si>
    <t/>
  </si>
  <si>
    <t/>
  </si>
  <si>
    <t>03-5851001-605</t>
  </si>
  <si>
    <t>113/12/12</t>
  </si>
  <si>
    <t>113/12/09</t>
  </si>
  <si>
    <t>882000</t>
  </si>
  <si>
    <t>9000000</t>
  </si>
  <si>
    <t>8672</t>
  </si>
  <si>
    <t xml:space="preserve">A11401 </t>
  </si>
  <si>
    <t xml:space="preserve">3.76.44.63 </t>
  </si>
  <si>
    <t>861</t>
  </si>
  <si>
    <t/>
  </si>
  <si>
    <t/>
  </si>
  <si>
    <t>03-5851001-605</t>
  </si>
  <si>
    <t>113/12/12</t>
  </si>
  <si>
    <t>113/12/09</t>
  </si>
  <si>
    <t>882000</t>
  </si>
  <si>
    <t>9000000</t>
  </si>
  <si>
    <t>8672</t>
  </si>
  <si>
    <t xml:space="preserve">A11402 </t>
  </si>
  <si>
    <t xml:space="preserve">3.76.44.63 </t>
  </si>
  <si>
    <t>862</t>
  </si>
  <si>
    <t/>
  </si>
  <si>
    <t/>
  </si>
  <si>
    <t>03-5851001-605</t>
  </si>
  <si>
    <t>113/12/12</t>
  </si>
  <si>
    <t>113/12/09</t>
  </si>
  <si>
    <t>882000</t>
  </si>
  <si>
    <t>9000000</t>
  </si>
  <si>
    <t>8672</t>
  </si>
  <si>
    <t xml:space="preserve">A11403 </t>
  </si>
  <si>
    <t xml:space="preserve">3.76.44.63 </t>
  </si>
  <si>
    <t>863</t>
  </si>
  <si>
    <t/>
  </si>
  <si>
    <t/>
  </si>
  <si>
    <t>03-5851001-605</t>
  </si>
  <si>
    <t>113/12/12</t>
  </si>
  <si>
    <t>113/12/09</t>
  </si>
  <si>
    <t>882000</t>
  </si>
  <si>
    <t>9000000</t>
  </si>
  <si>
    <t>8672</t>
  </si>
  <si>
    <t xml:space="preserve">A11404 </t>
  </si>
  <si>
    <t xml:space="preserve">3.76.44.63 </t>
  </si>
  <si>
    <t>864</t>
  </si>
  <si>
    <t/>
  </si>
  <si>
    <t/>
  </si>
  <si>
    <t>03-5515919-314</t>
  </si>
  <si>
    <t>113/12/04</t>
  </si>
  <si>
    <t>576136</t>
  </si>
  <si>
    <t>8672</t>
  </si>
  <si>
    <t xml:space="preserve">1132901250 </t>
  </si>
  <si>
    <t xml:space="preserve">3.76.44.64 </t>
  </si>
  <si>
    <t>865</t>
  </si>
  <si>
    <t/>
  </si>
  <si>
    <t>03-5515919-321</t>
  </si>
  <si>
    <t>113/12/17</t>
  </si>
  <si>
    <t>113/12/16</t>
  </si>
  <si>
    <t>1407600</t>
  </si>
  <si>
    <t>1449000</t>
  </si>
  <si>
    <t>8672</t>
  </si>
  <si>
    <t xml:space="preserve">1132901320 </t>
  </si>
  <si>
    <t xml:space="preserve">3.76.44.64 </t>
  </si>
  <si>
    <t>866</t>
  </si>
  <si>
    <t/>
  </si>
  <si>
    <t/>
  </si>
  <si>
    <t>03-5515919-425</t>
  </si>
  <si>
    <t>113/12/13</t>
  </si>
  <si>
    <t>761600</t>
  </si>
  <si>
    <t>784000</t>
  </si>
  <si>
    <t>8672</t>
  </si>
  <si>
    <t xml:space="preserve">1132901366 </t>
  </si>
  <si>
    <t xml:space="preserve">3.76.44.64 </t>
  </si>
  <si>
    <t>867</t>
  </si>
  <si>
    <t/>
  </si>
  <si>
    <t/>
  </si>
  <si>
    <t>03-5515919-320</t>
  </si>
  <si>
    <t>113/12/09</t>
  </si>
  <si>
    <t>113/12/06</t>
  </si>
  <si>
    <t>1972000</t>
  </si>
  <si>
    <t>2040000</t>
  </si>
  <si>
    <t>8672</t>
  </si>
  <si>
    <t xml:space="preserve">1132901399 </t>
  </si>
  <si>
    <t xml:space="preserve">3.76.44.64 </t>
  </si>
  <si>
    <t>868</t>
  </si>
  <si>
    <t/>
  </si>
  <si>
    <t/>
  </si>
  <si>
    <t>03-5515919-125</t>
  </si>
  <si>
    <t>113/12/31</t>
  </si>
  <si>
    <t>113/12/30</t>
  </si>
  <si>
    <t>609960</t>
  </si>
  <si>
    <t>627900</t>
  </si>
  <si>
    <t>8672</t>
  </si>
  <si>
    <t xml:space="preserve">E1131203 </t>
  </si>
  <si>
    <t xml:space="preserve">3.76.44.64 </t>
  </si>
  <si>
    <t>869</t>
  </si>
  <si>
    <t/>
  </si>
  <si>
    <t/>
  </si>
  <si>
    <t>03-5515919-311</t>
  </si>
  <si>
    <t>113/12/30</t>
  </si>
  <si>
    <t>113/12/24</t>
  </si>
  <si>
    <t>289800</t>
  </si>
  <si>
    <t>294000</t>
  </si>
  <si>
    <t>8672</t>
  </si>
  <si>
    <t xml:space="preserve">W1131112 </t>
  </si>
  <si>
    <t xml:space="preserve">3.76.44.64 </t>
  </si>
  <si>
    <t>870</t>
  </si>
  <si>
    <t/>
  </si>
  <si>
    <t/>
  </si>
  <si>
    <t>03-5823083-852</t>
  </si>
  <si>
    <t>113/12/06</t>
  </si>
  <si>
    <t>113/12/02</t>
  </si>
  <si>
    <t>198063</t>
  </si>
  <si>
    <t>8671</t>
  </si>
  <si>
    <t xml:space="preserve">er11311-1 </t>
  </si>
  <si>
    <t xml:space="preserve">3.76.44.96.2 </t>
  </si>
  <si>
    <t>871</t>
  </si>
  <si>
    <t/>
  </si>
  <si>
    <t/>
  </si>
  <si>
    <t>03-5872008-32</t>
  </si>
  <si>
    <t>113/12/09</t>
  </si>
  <si>
    <t>113/12/03</t>
  </si>
  <si>
    <t>2213000</t>
  </si>
  <si>
    <t>2213709</t>
  </si>
  <si>
    <t>8672</t>
  </si>
  <si>
    <t xml:space="preserve">11310031 </t>
  </si>
  <si>
    <t xml:space="preserve">3.76.44.96.3 </t>
  </si>
  <si>
    <t>872</t>
  </si>
  <si>
    <t/>
  </si>
  <si>
    <t/>
  </si>
  <si>
    <t>03-5992094-215</t>
  </si>
  <si>
    <t>113/12/02</t>
  </si>
  <si>
    <t>113/11/26</t>
  </si>
  <si>
    <t>250000</t>
  </si>
  <si>
    <t>8671</t>
  </si>
  <si>
    <t xml:space="preserve">1131025 </t>
  </si>
  <si>
    <t xml:space="preserve">3.76.44.97.37 </t>
  </si>
  <si>
    <t>873</t>
  </si>
  <si>
    <t/>
  </si>
  <si>
    <t/>
  </si>
  <si>
    <t>03-5502961-301</t>
  </si>
  <si>
    <t>113/12/10</t>
  </si>
  <si>
    <t>113/12/09</t>
  </si>
  <si>
    <t>241870000</t>
  </si>
  <si>
    <t>5127</t>
  </si>
  <si>
    <t xml:space="preserve">11311A </t>
  </si>
  <si>
    <t xml:space="preserve">3.76.44.97.88 </t>
  </si>
  <si>
    <t>874</t>
  </si>
  <si>
    <t/>
  </si>
  <si>
    <t/>
  </si>
  <si>
    <t>03-5573601-830</t>
  </si>
  <si>
    <t>113/12/30</t>
  </si>
  <si>
    <t>113/12/25</t>
  </si>
  <si>
    <t>13013740</t>
  </si>
  <si>
    <t>13297327</t>
  </si>
  <si>
    <t>8671</t>
  </si>
  <si>
    <t xml:space="preserve">113020 </t>
  </si>
  <si>
    <t xml:space="preserve">3.76.44.97.96 </t>
  </si>
  <si>
    <t>875</t>
  </si>
  <si>
    <t/>
  </si>
  <si>
    <t/>
  </si>
  <si>
    <t>06-6830671-209</t>
  </si>
  <si>
    <t>113/12/23</t>
  </si>
  <si>
    <t>113/12/20</t>
  </si>
  <si>
    <t>760000</t>
  </si>
  <si>
    <t>801000</t>
  </si>
  <si>
    <t>8672</t>
  </si>
  <si>
    <t xml:space="preserve">113-7520-003 </t>
  </si>
  <si>
    <t xml:space="preserve">3.13.30.76 </t>
  </si>
  <si>
    <t>876</t>
  </si>
  <si>
    <t/>
  </si>
  <si>
    <t/>
  </si>
  <si>
    <t>02-23657210-12288</t>
  </si>
  <si>
    <t>113/12/30</t>
  </si>
  <si>
    <t>113/12/27</t>
  </si>
  <si>
    <t>59886795</t>
  </si>
  <si>
    <t>62294925</t>
  </si>
  <si>
    <t>8673</t>
  </si>
  <si>
    <t xml:space="preserve">0781309006 </t>
  </si>
  <si>
    <t xml:space="preserve">3.13.31 </t>
  </si>
  <si>
    <t>877</t>
  </si>
  <si>
    <t/>
  </si>
  <si>
    <t>02-23788111-5024</t>
  </si>
  <si>
    <t>113/12/05</t>
  </si>
  <si>
    <t>113/08/16</t>
  </si>
  <si>
    <t>197988888</t>
  </si>
  <si>
    <t>198000000</t>
  </si>
  <si>
    <t>5164</t>
  </si>
  <si>
    <t xml:space="preserve">1021370001 </t>
  </si>
  <si>
    <t xml:space="preserve">3.13.31.2 </t>
  </si>
  <si>
    <t>878</t>
  </si>
  <si>
    <t/>
  </si>
  <si>
    <t>02-28881678-6289</t>
  </si>
  <si>
    <t>113/12/09</t>
  </si>
  <si>
    <t>113/07/04</t>
  </si>
  <si>
    <t>193252396</t>
  </si>
  <si>
    <t>195000000</t>
  </si>
  <si>
    <t>5164</t>
  </si>
  <si>
    <t xml:space="preserve">1161370001 </t>
  </si>
  <si>
    <t xml:space="preserve">3.13.31.3 </t>
  </si>
  <si>
    <t>879</t>
  </si>
  <si>
    <t/>
  </si>
  <si>
    <t>02-28881678-699</t>
  </si>
  <si>
    <t>113/12/05</t>
  </si>
  <si>
    <t>113/01/26</t>
  </si>
  <si>
    <t>191006345</t>
  </si>
  <si>
    <t>195000000</t>
  </si>
  <si>
    <t>5164</t>
  </si>
  <si>
    <t xml:space="preserve">1161370002 </t>
  </si>
  <si>
    <t xml:space="preserve">3.13.31.3 </t>
  </si>
  <si>
    <t>880</t>
  </si>
  <si>
    <t/>
  </si>
  <si>
    <t>02-28881678-699</t>
  </si>
  <si>
    <t>113/12/05</t>
  </si>
  <si>
    <t>113/03/13</t>
  </si>
  <si>
    <t>186456770</t>
  </si>
  <si>
    <t>190000000</t>
  </si>
  <si>
    <t>5164</t>
  </si>
  <si>
    <t xml:space="preserve">1161370003 </t>
  </si>
  <si>
    <t xml:space="preserve">3.13.31.3 </t>
  </si>
  <si>
    <t>881</t>
  </si>
  <si>
    <t/>
  </si>
  <si>
    <t/>
  </si>
  <si>
    <t>02-29595111-2376</t>
  </si>
  <si>
    <t>113/12/04</t>
  </si>
  <si>
    <t>113/09/12</t>
  </si>
  <si>
    <t>3643500</t>
  </si>
  <si>
    <t>5250000</t>
  </si>
  <si>
    <t>8671</t>
  </si>
  <si>
    <t xml:space="preserve">1151300026 </t>
  </si>
  <si>
    <t xml:space="preserve">3.13.31.4 </t>
  </si>
  <si>
    <t>882</t>
  </si>
  <si>
    <t/>
  </si>
  <si>
    <t>02-29595111-2364</t>
  </si>
  <si>
    <t>113/12/04</t>
  </si>
  <si>
    <t>113/08/14</t>
  </si>
  <si>
    <t>147231055</t>
  </si>
  <si>
    <t>148000000</t>
  </si>
  <si>
    <t>5164</t>
  </si>
  <si>
    <t xml:space="preserve">1151370003 </t>
  </si>
  <si>
    <t xml:space="preserve">3.13.31.4 </t>
  </si>
  <si>
    <t>883</t>
  </si>
  <si>
    <t/>
  </si>
  <si>
    <t>02-29916611-218</t>
  </si>
  <si>
    <t>113/12/05</t>
  </si>
  <si>
    <t>113/08/20</t>
  </si>
  <si>
    <t>169660000</t>
  </si>
  <si>
    <t>170000000</t>
  </si>
  <si>
    <t>5164</t>
  </si>
  <si>
    <t xml:space="preserve">1171370001 </t>
  </si>
  <si>
    <t xml:space="preserve">3.13.31.5 </t>
  </si>
  <si>
    <t>884</t>
  </si>
  <si>
    <t/>
  </si>
  <si>
    <t>02-29916611-214</t>
  </si>
  <si>
    <t>113/12/05</t>
  </si>
  <si>
    <t>113/04/26</t>
  </si>
  <si>
    <t>193000000</t>
  </si>
  <si>
    <t>195000000</t>
  </si>
  <si>
    <t>5164</t>
  </si>
  <si>
    <t xml:space="preserve">1171370002 </t>
  </si>
  <si>
    <t xml:space="preserve">3.13.31.5 </t>
  </si>
  <si>
    <t>885</t>
  </si>
  <si>
    <t/>
  </si>
  <si>
    <t>02-29916611-218</t>
  </si>
  <si>
    <t>113/12/05</t>
  </si>
  <si>
    <t>113/06/26</t>
  </si>
  <si>
    <t>167000000</t>
  </si>
  <si>
    <t>170000000</t>
  </si>
  <si>
    <t>5164</t>
  </si>
  <si>
    <t xml:space="preserve">1171370003 </t>
  </si>
  <si>
    <t xml:space="preserve">3.13.31.5 </t>
  </si>
  <si>
    <t>886</t>
  </si>
  <si>
    <t/>
  </si>
  <si>
    <t>02-29916611-214</t>
  </si>
  <si>
    <t>113/12/05</t>
  </si>
  <si>
    <t>112/11/17</t>
  </si>
  <si>
    <t>188826016</t>
  </si>
  <si>
    <t>196000000</t>
  </si>
  <si>
    <t>5164</t>
  </si>
  <si>
    <t xml:space="preserve">1171370004 </t>
  </si>
  <si>
    <t xml:space="preserve">3.13.31.5 </t>
  </si>
  <si>
    <t>887</t>
  </si>
  <si>
    <t/>
  </si>
  <si>
    <t>02-29916611-214</t>
  </si>
  <si>
    <t>113/12/05</t>
  </si>
  <si>
    <t>113/01/25</t>
  </si>
  <si>
    <t>185200000</t>
  </si>
  <si>
    <t>190000000</t>
  </si>
  <si>
    <t>5164</t>
  </si>
  <si>
    <t xml:space="preserve">1171370005 </t>
  </si>
  <si>
    <t xml:space="preserve">3.13.31.5 </t>
  </si>
  <si>
    <t>888</t>
  </si>
  <si>
    <t/>
  </si>
  <si>
    <t>02-29916611-214</t>
  </si>
  <si>
    <t>113/12/05</t>
  </si>
  <si>
    <t>113/01/09</t>
  </si>
  <si>
    <t>145230000</t>
  </si>
  <si>
    <t>150000000</t>
  </si>
  <si>
    <t>5164</t>
  </si>
  <si>
    <t xml:space="preserve">1171370006 </t>
  </si>
  <si>
    <t xml:space="preserve">3.13.31.5 </t>
  </si>
  <si>
    <t>889</t>
  </si>
  <si>
    <t/>
  </si>
  <si>
    <t>03-3392121-2419</t>
  </si>
  <si>
    <t>113/12/06</t>
  </si>
  <si>
    <t>113/04/11</t>
  </si>
  <si>
    <t>195228000</t>
  </si>
  <si>
    <t>198000000</t>
  </si>
  <si>
    <t>5164</t>
  </si>
  <si>
    <t xml:space="preserve">1031370102 </t>
  </si>
  <si>
    <t xml:space="preserve">3.13.31.7 </t>
  </si>
  <si>
    <t>890</t>
  </si>
  <si>
    <t/>
  </si>
  <si>
    <t>03-3392121-2419</t>
  </si>
  <si>
    <t>113/12/05</t>
  </si>
  <si>
    <t>113/01/19</t>
  </si>
  <si>
    <t>192788888</t>
  </si>
  <si>
    <t>194000000</t>
  </si>
  <si>
    <t>5164</t>
  </si>
  <si>
    <t xml:space="preserve">1031370103 </t>
  </si>
  <si>
    <t xml:space="preserve">3.13.31.7 </t>
  </si>
  <si>
    <t>891</t>
  </si>
  <si>
    <t/>
  </si>
  <si>
    <t>03-3392121-2419</t>
  </si>
  <si>
    <t>113/12/06</t>
  </si>
  <si>
    <t>113/08/14</t>
  </si>
  <si>
    <t>149473170</t>
  </si>
  <si>
    <t>159000000</t>
  </si>
  <si>
    <t>5164</t>
  </si>
  <si>
    <t xml:space="preserve">1031370105 </t>
  </si>
  <si>
    <t xml:space="preserve">3.13.31.7 </t>
  </si>
  <si>
    <t>892</t>
  </si>
  <si>
    <t/>
  </si>
  <si>
    <t>03-3392121-2419</t>
  </si>
  <si>
    <t>113/12/05</t>
  </si>
  <si>
    <t>113/01/30</t>
  </si>
  <si>
    <t>187388800</t>
  </si>
  <si>
    <t>191000000</t>
  </si>
  <si>
    <t>5164</t>
  </si>
  <si>
    <t xml:space="preserve">1031370107 </t>
  </si>
  <si>
    <t xml:space="preserve">3.13.31.7 </t>
  </si>
  <si>
    <t>893</t>
  </si>
  <si>
    <t/>
  </si>
  <si>
    <t>03-3392121-2419</t>
  </si>
  <si>
    <t>113/12/06</t>
  </si>
  <si>
    <t>113/06/05</t>
  </si>
  <si>
    <t>164000000</t>
  </si>
  <si>
    <t>198000000</t>
  </si>
  <si>
    <t>5164</t>
  </si>
  <si>
    <t xml:space="preserve">1031370108 </t>
  </si>
  <si>
    <t xml:space="preserve">3.13.31.7 </t>
  </si>
  <si>
    <t>894</t>
  </si>
  <si>
    <t/>
  </si>
  <si>
    <t>03-3392121-2419</t>
  </si>
  <si>
    <t>113/12/06</t>
  </si>
  <si>
    <t>113/07/16</t>
  </si>
  <si>
    <t>185699266</t>
  </si>
  <si>
    <t>195000000</t>
  </si>
  <si>
    <t>5164</t>
  </si>
  <si>
    <t xml:space="preserve">1031370113 </t>
  </si>
  <si>
    <t xml:space="preserve">3.13.31.7 </t>
  </si>
  <si>
    <t>895</t>
  </si>
  <si>
    <t/>
  </si>
  <si>
    <t>03-5230121-664</t>
  </si>
  <si>
    <t>113/12/05</t>
  </si>
  <si>
    <t>113/11/14</t>
  </si>
  <si>
    <t>141000000</t>
  </si>
  <si>
    <t>160000000</t>
  </si>
  <si>
    <t>5164</t>
  </si>
  <si>
    <t xml:space="preserve">1041370001 </t>
  </si>
  <si>
    <t xml:space="preserve">3.13.31.8 </t>
  </si>
  <si>
    <t>896</t>
  </si>
  <si>
    <t/>
  </si>
  <si>
    <t>03-5230121-</t>
  </si>
  <si>
    <t>113/12/05</t>
  </si>
  <si>
    <t>113/03/28</t>
  </si>
  <si>
    <t>193356104</t>
  </si>
  <si>
    <t>195000000</t>
  </si>
  <si>
    <t>5164</t>
  </si>
  <si>
    <t xml:space="preserve">1041370002 </t>
  </si>
  <si>
    <t xml:space="preserve">3.13.31.8 </t>
  </si>
  <si>
    <t>897</t>
  </si>
  <si>
    <t/>
  </si>
  <si>
    <t>03-5230121-</t>
  </si>
  <si>
    <t>113/12/05</t>
  </si>
  <si>
    <t>113/04/03</t>
  </si>
  <si>
    <t>196001883</t>
  </si>
  <si>
    <t>198000000</t>
  </si>
  <si>
    <t>5164</t>
  </si>
  <si>
    <t xml:space="preserve">1041370003 </t>
  </si>
  <si>
    <t xml:space="preserve">3.13.31.8 </t>
  </si>
  <si>
    <t>898</t>
  </si>
  <si>
    <t/>
  </si>
  <si>
    <t>03-5230121-</t>
  </si>
  <si>
    <t>113/12/09</t>
  </si>
  <si>
    <t>113/01/31</t>
  </si>
  <si>
    <t>194798993</t>
  </si>
  <si>
    <t>198000000</t>
  </si>
  <si>
    <t>5164</t>
  </si>
  <si>
    <t xml:space="preserve">1041370004 </t>
  </si>
  <si>
    <t xml:space="preserve">3.13.31.8 </t>
  </si>
  <si>
    <t>899</t>
  </si>
  <si>
    <t/>
  </si>
  <si>
    <t/>
  </si>
  <si>
    <t>113/12/05</t>
  </si>
  <si>
    <t>113/09/24</t>
  </si>
  <si>
    <t>1980000</t>
  </si>
  <si>
    <t>2446500</t>
  </si>
  <si>
    <t>8671</t>
  </si>
  <si>
    <t xml:space="preserve">1221300027 </t>
  </si>
  <si>
    <t xml:space="preserve">3.13.31.9 </t>
  </si>
  <si>
    <t>900</t>
  </si>
  <si>
    <t/>
  </si>
  <si>
    <t>037-266911-517</t>
  </si>
  <si>
    <t>113/12/05</t>
  </si>
  <si>
    <t>113/05/30</t>
  </si>
  <si>
    <t>180700000</t>
  </si>
  <si>
    <t>181000000</t>
  </si>
  <si>
    <t>5164</t>
  </si>
  <si>
    <t xml:space="preserve">1221370008 </t>
  </si>
  <si>
    <t xml:space="preserve">3.13.31.9 </t>
  </si>
  <si>
    <t>901</t>
  </si>
  <si>
    <t/>
  </si>
  <si>
    <t>037-266911-517</t>
  </si>
  <si>
    <t>113/12/06</t>
  </si>
  <si>
    <t>113/07/08</t>
  </si>
  <si>
    <t>194950000</t>
  </si>
  <si>
    <t>195000000</t>
  </si>
  <si>
    <t>5164</t>
  </si>
  <si>
    <t xml:space="preserve">1221370014 </t>
  </si>
  <si>
    <t xml:space="preserve">3.13.31.9 </t>
  </si>
  <si>
    <t>902</t>
  </si>
  <si>
    <t/>
  </si>
  <si>
    <t>037-266911-517</t>
  </si>
  <si>
    <t>113/12/06</t>
  </si>
  <si>
    <t>113/06/03</t>
  </si>
  <si>
    <t>143200000</t>
  </si>
  <si>
    <t>145000000</t>
  </si>
  <si>
    <t>5164</t>
  </si>
  <si>
    <t xml:space="preserve">1221370016 </t>
  </si>
  <si>
    <t xml:space="preserve">3.13.31.9 </t>
  </si>
  <si>
    <t>903</t>
  </si>
  <si>
    <t/>
  </si>
  <si>
    <t/>
  </si>
  <si>
    <t>04-22245131-5269</t>
  </si>
  <si>
    <t>113/12/06</t>
  </si>
  <si>
    <t>113/04/10</t>
  </si>
  <si>
    <t>980910</t>
  </si>
  <si>
    <t>1021789</t>
  </si>
  <si>
    <t>8671</t>
  </si>
  <si>
    <t xml:space="preserve">1051300013 </t>
  </si>
  <si>
    <t xml:space="preserve">3.13.31.10 </t>
  </si>
  <si>
    <t>904</t>
  </si>
  <si>
    <t/>
  </si>
  <si>
    <t/>
  </si>
  <si>
    <t>04-22245131-5276</t>
  </si>
  <si>
    <t>113/12/04</t>
  </si>
  <si>
    <t>113/09/26</t>
  </si>
  <si>
    <t>798000</t>
  </si>
  <si>
    <t>814461</t>
  </si>
  <si>
    <t>8671</t>
  </si>
  <si>
    <t xml:space="preserve">1051300029 </t>
  </si>
  <si>
    <t xml:space="preserve">3.13.31.10 </t>
  </si>
  <si>
    <t>905</t>
  </si>
  <si>
    <t/>
  </si>
  <si>
    <t>04-22245131-5275</t>
  </si>
  <si>
    <t>113/12/04</t>
  </si>
  <si>
    <t>113/01/10</t>
  </si>
  <si>
    <t>188985988</t>
  </si>
  <si>
    <t>196279000</t>
  </si>
  <si>
    <t>5164</t>
  </si>
  <si>
    <t xml:space="preserve">1051370001 </t>
  </si>
  <si>
    <t xml:space="preserve">3.13.31.10 </t>
  </si>
  <si>
    <t>906</t>
  </si>
  <si>
    <t/>
  </si>
  <si>
    <t>04-22245131-5275</t>
  </si>
  <si>
    <t>113/12/06</t>
  </si>
  <si>
    <t>113/06/05</t>
  </si>
  <si>
    <t>192464300</t>
  </si>
  <si>
    <t>198812000</t>
  </si>
  <si>
    <t>5164</t>
  </si>
  <si>
    <t xml:space="preserve">1051370002 </t>
  </si>
  <si>
    <t xml:space="preserve">3.13.31.10 </t>
  </si>
  <si>
    <t>907</t>
  </si>
  <si>
    <t/>
  </si>
  <si>
    <t>04-22245131-5275</t>
  </si>
  <si>
    <t>113/12/06</t>
  </si>
  <si>
    <t>113/08/23</t>
  </si>
  <si>
    <t>191188720</t>
  </si>
  <si>
    <t>192395000</t>
  </si>
  <si>
    <t>5164</t>
  </si>
  <si>
    <t xml:space="preserve">1051370003 </t>
  </si>
  <si>
    <t xml:space="preserve">3.13.31.10 </t>
  </si>
  <si>
    <t>908</t>
  </si>
  <si>
    <t/>
  </si>
  <si>
    <t>04-22245131-5275</t>
  </si>
  <si>
    <t>113/12/06</t>
  </si>
  <si>
    <t>113/07/03</t>
  </si>
  <si>
    <t>196740840</t>
  </si>
  <si>
    <t>198820000</t>
  </si>
  <si>
    <t>5164</t>
  </si>
  <si>
    <t xml:space="preserve">1051370004 </t>
  </si>
  <si>
    <t xml:space="preserve">3.13.31.10 </t>
  </si>
  <si>
    <t>909</t>
  </si>
  <si>
    <t/>
  </si>
  <si>
    <t>04-22245131-5275</t>
  </si>
  <si>
    <t>113/12/06</t>
  </si>
  <si>
    <t>113/07/11</t>
  </si>
  <si>
    <t>194288051</t>
  </si>
  <si>
    <t>195457000</t>
  </si>
  <si>
    <t>5164</t>
  </si>
  <si>
    <t xml:space="preserve">1051370006 </t>
  </si>
  <si>
    <t xml:space="preserve">3.13.31.10 </t>
  </si>
  <si>
    <t>910</t>
  </si>
  <si>
    <t/>
  </si>
  <si>
    <t>049-2350101-2610</t>
  </si>
  <si>
    <t>113/12/06</t>
  </si>
  <si>
    <t>113/09/20</t>
  </si>
  <si>
    <t>164000000</t>
  </si>
  <si>
    <t>170000000</t>
  </si>
  <si>
    <t>5164</t>
  </si>
  <si>
    <t xml:space="preserve">1181375001 </t>
  </si>
  <si>
    <t xml:space="preserve">3.13.31.12 </t>
  </si>
  <si>
    <t>911</t>
  </si>
  <si>
    <t/>
  </si>
  <si>
    <t>049-2350101-2501/2610</t>
  </si>
  <si>
    <t>113/12/23</t>
  </si>
  <si>
    <t>113/12/18</t>
  </si>
  <si>
    <t>135000000</t>
  </si>
  <si>
    <t>145000000</t>
  </si>
  <si>
    <t>5164</t>
  </si>
  <si>
    <t xml:space="preserve">1181375003 </t>
  </si>
  <si>
    <t xml:space="preserve">3.13.31.12 </t>
  </si>
  <si>
    <t>912</t>
  </si>
  <si>
    <t/>
  </si>
  <si>
    <t>049-2350101-2610</t>
  </si>
  <si>
    <t>113/12/05</t>
  </si>
  <si>
    <t>113/03/13</t>
  </si>
  <si>
    <t>151200000</t>
  </si>
  <si>
    <t>180000000</t>
  </si>
  <si>
    <t>5164</t>
  </si>
  <si>
    <t xml:space="preserve">1181375004 </t>
  </si>
  <si>
    <t xml:space="preserve">3.13.31.12 </t>
  </si>
  <si>
    <t>913</t>
  </si>
  <si>
    <t/>
  </si>
  <si>
    <t>04-7256461-6607</t>
  </si>
  <si>
    <t>113/12/06</t>
  </si>
  <si>
    <t>113/03/27</t>
  </si>
  <si>
    <t>195800000</t>
  </si>
  <si>
    <t>199000000</t>
  </si>
  <si>
    <t>5164</t>
  </si>
  <si>
    <t xml:space="preserve">1061370002 </t>
  </si>
  <si>
    <t xml:space="preserve">3.13.31.13 </t>
  </si>
  <si>
    <t>914</t>
  </si>
  <si>
    <t/>
  </si>
  <si>
    <t>04-7256461-6607</t>
  </si>
  <si>
    <t>113/12/09</t>
  </si>
  <si>
    <t>113/03/08</t>
  </si>
  <si>
    <t>134300000</t>
  </si>
  <si>
    <t>198000000</t>
  </si>
  <si>
    <t>5164</t>
  </si>
  <si>
    <t xml:space="preserve">1061370004 </t>
  </si>
  <si>
    <t xml:space="preserve">3.13.31.13 </t>
  </si>
  <si>
    <t>915</t>
  </si>
  <si>
    <t/>
  </si>
  <si>
    <t>05-2226711-2404</t>
  </si>
  <si>
    <t>113/12/06</t>
  </si>
  <si>
    <t>113/06/24</t>
  </si>
  <si>
    <t>145000000</t>
  </si>
  <si>
    <t>190000000</t>
  </si>
  <si>
    <t>5135</t>
  </si>
  <si>
    <t xml:space="preserve">1071377702 </t>
  </si>
  <si>
    <t xml:space="preserve">3.13.31.15 </t>
  </si>
  <si>
    <t>916</t>
  </si>
  <si>
    <t/>
  </si>
  <si>
    <t>05-2226711-2404</t>
  </si>
  <si>
    <t>113/12/06</t>
  </si>
  <si>
    <t>113/09/20</t>
  </si>
  <si>
    <t>132800000</t>
  </si>
  <si>
    <t>165000000</t>
  </si>
  <si>
    <t>5135</t>
  </si>
  <si>
    <t xml:space="preserve">1071377704 </t>
  </si>
  <si>
    <t xml:space="preserve">3.13.31.15 </t>
  </si>
  <si>
    <t>917</t>
  </si>
  <si>
    <t/>
  </si>
  <si>
    <t>06-6335481-207</t>
  </si>
  <si>
    <t>113/12/16</t>
  </si>
  <si>
    <t>113/02/16</t>
  </si>
  <si>
    <t>171900000</t>
  </si>
  <si>
    <t>175000000</t>
  </si>
  <si>
    <t>5164</t>
  </si>
  <si>
    <t xml:space="preserve">1211370001 </t>
  </si>
  <si>
    <t xml:space="preserve">3.13.31.16 </t>
  </si>
  <si>
    <t>918</t>
  </si>
  <si>
    <t/>
  </si>
  <si>
    <t>06-6335481-206</t>
  </si>
  <si>
    <t>113/12/05</t>
  </si>
  <si>
    <t>113/09/18</t>
  </si>
  <si>
    <t>168730000</t>
  </si>
  <si>
    <t>170000000</t>
  </si>
  <si>
    <t>5164</t>
  </si>
  <si>
    <t xml:space="preserve">1211370002 </t>
  </si>
  <si>
    <t xml:space="preserve">3.13.31.16 </t>
  </si>
  <si>
    <t>919</t>
  </si>
  <si>
    <t/>
  </si>
  <si>
    <t>06-2160121-2715</t>
  </si>
  <si>
    <t>113/12/05</t>
  </si>
  <si>
    <t>113/01/23</t>
  </si>
  <si>
    <t>188385000</t>
  </si>
  <si>
    <t>190033000</t>
  </si>
  <si>
    <t>5164</t>
  </si>
  <si>
    <t xml:space="preserve">1081375501 </t>
  </si>
  <si>
    <t xml:space="preserve">3.13.31.17 </t>
  </si>
  <si>
    <t>920</t>
  </si>
  <si>
    <t/>
  </si>
  <si>
    <t>06-2160121-2715</t>
  </si>
  <si>
    <t>113/12/05</t>
  </si>
  <si>
    <t>113/04/16</t>
  </si>
  <si>
    <t>187900000</t>
  </si>
  <si>
    <t>188994000</t>
  </si>
  <si>
    <t>5164</t>
  </si>
  <si>
    <t xml:space="preserve">1081375502 </t>
  </si>
  <si>
    <t xml:space="preserve">3.13.31.17 </t>
  </si>
  <si>
    <t>921</t>
  </si>
  <si>
    <t/>
  </si>
  <si>
    <t>06-2160121-2715</t>
  </si>
  <si>
    <t>113/12/05</t>
  </si>
  <si>
    <t>113/03/11</t>
  </si>
  <si>
    <t>186033498</t>
  </si>
  <si>
    <t>188849000</t>
  </si>
  <si>
    <t>5164</t>
  </si>
  <si>
    <t xml:space="preserve">1081375503 </t>
  </si>
  <si>
    <t xml:space="preserve">3.13.31.17 </t>
  </si>
  <si>
    <t>922</t>
  </si>
  <si>
    <t/>
  </si>
  <si>
    <t>06-2160121-2715</t>
  </si>
  <si>
    <t>113/12/05</t>
  </si>
  <si>
    <t>113/01/26</t>
  </si>
  <si>
    <t>163800000</t>
  </si>
  <si>
    <t>190772000</t>
  </si>
  <si>
    <t>5164</t>
  </si>
  <si>
    <t xml:space="preserve">1081375505 </t>
  </si>
  <si>
    <t xml:space="preserve">3.13.31.17 </t>
  </si>
  <si>
    <t>923</t>
  </si>
  <si>
    <t/>
  </si>
  <si>
    <t>06-2160121-2715</t>
  </si>
  <si>
    <t>113/12/05</t>
  </si>
  <si>
    <t>113/02/27</t>
  </si>
  <si>
    <t>156300000</t>
  </si>
  <si>
    <t>193734000</t>
  </si>
  <si>
    <t>5164</t>
  </si>
  <si>
    <t xml:space="preserve">1081375506 </t>
  </si>
  <si>
    <t xml:space="preserve">3.13.31.17 </t>
  </si>
  <si>
    <t>924</t>
  </si>
  <si>
    <t/>
  </si>
  <si>
    <t>06-2160121-2715</t>
  </si>
  <si>
    <t>113/12/05</t>
  </si>
  <si>
    <t>113/01/30</t>
  </si>
  <si>
    <t>159266000</t>
  </si>
  <si>
    <t>189743000</t>
  </si>
  <si>
    <t>5164</t>
  </si>
  <si>
    <t xml:space="preserve">1081375507 </t>
  </si>
  <si>
    <t xml:space="preserve">3.13.31.17 </t>
  </si>
  <si>
    <t>925</t>
  </si>
  <si>
    <t/>
  </si>
  <si>
    <t>07-5519271-724</t>
  </si>
  <si>
    <t>113/12/05</t>
  </si>
  <si>
    <t>113/07/30</t>
  </si>
  <si>
    <t>175131490</t>
  </si>
  <si>
    <t>176000000</t>
  </si>
  <si>
    <t>5164</t>
  </si>
  <si>
    <t xml:space="preserve">1091370001 </t>
  </si>
  <si>
    <t xml:space="preserve">3.13.31.18 </t>
  </si>
  <si>
    <t>926</t>
  </si>
  <si>
    <t/>
  </si>
  <si>
    <t>07-5519271-724</t>
  </si>
  <si>
    <t>113/12/05</t>
  </si>
  <si>
    <t>113/03/05</t>
  </si>
  <si>
    <t>146700000</t>
  </si>
  <si>
    <t>148000000</t>
  </si>
  <si>
    <t>5164</t>
  </si>
  <si>
    <t xml:space="preserve">1091370002 </t>
  </si>
  <si>
    <t xml:space="preserve">3.13.31.18 </t>
  </si>
  <si>
    <t>927</t>
  </si>
  <si>
    <t/>
  </si>
  <si>
    <t>07-5519271-723</t>
  </si>
  <si>
    <t>113/12/05</t>
  </si>
  <si>
    <t>113/05/30</t>
  </si>
  <si>
    <t>231000000</t>
  </si>
  <si>
    <t>350000000</t>
  </si>
  <si>
    <t>5164</t>
  </si>
  <si>
    <t xml:space="preserve">1091370006 </t>
  </si>
  <si>
    <t xml:space="preserve">3.13.31.18 </t>
  </si>
  <si>
    <t>928</t>
  </si>
  <si>
    <t/>
  </si>
  <si>
    <t>07-5519271-724</t>
  </si>
  <si>
    <t>113/12/05</t>
  </si>
  <si>
    <t>113/09/04</t>
  </si>
  <si>
    <t>220968000</t>
  </si>
  <si>
    <t>330000000</t>
  </si>
  <si>
    <t>5164</t>
  </si>
  <si>
    <t xml:space="preserve">1091370007 </t>
  </si>
  <si>
    <t xml:space="preserve">3.13.31.18 </t>
  </si>
  <si>
    <t>929</t>
  </si>
  <si>
    <t/>
  </si>
  <si>
    <t>113/12/06</t>
  </si>
  <si>
    <t>113/01/30</t>
  </si>
  <si>
    <t>139000000</t>
  </si>
  <si>
    <t>163000000</t>
  </si>
  <si>
    <t>5164</t>
  </si>
  <si>
    <t xml:space="preserve">1101278046 </t>
  </si>
  <si>
    <t xml:space="preserve">3.13.31.24 </t>
  </si>
  <si>
    <t>930</t>
  </si>
  <si>
    <t/>
  </si>
  <si>
    <t>113/12/06</t>
  </si>
  <si>
    <t>113/01/25</t>
  </si>
  <si>
    <t>167700000</t>
  </si>
  <si>
    <t>191000000</t>
  </si>
  <si>
    <t>5164</t>
  </si>
  <si>
    <t xml:space="preserve">1101278047 </t>
  </si>
  <si>
    <t xml:space="preserve">3.13.31.24 </t>
  </si>
  <si>
    <t>931</t>
  </si>
  <si>
    <t/>
  </si>
  <si>
    <t>113/12/09</t>
  </si>
  <si>
    <t>113/04/09</t>
  </si>
  <si>
    <t>127000000</t>
  </si>
  <si>
    <t>198000000</t>
  </si>
  <si>
    <t>5164</t>
  </si>
  <si>
    <t xml:space="preserve">1101378001 </t>
  </si>
  <si>
    <t xml:space="preserve">3.13.31.24 </t>
  </si>
  <si>
    <t>932</t>
  </si>
  <si>
    <t/>
  </si>
  <si>
    <t>113/12/06</t>
  </si>
  <si>
    <t>113/04/24</t>
  </si>
  <si>
    <t>128880000</t>
  </si>
  <si>
    <t>198000000</t>
  </si>
  <si>
    <t>5164</t>
  </si>
  <si>
    <t xml:space="preserve">1101378003 </t>
  </si>
  <si>
    <t xml:space="preserve">3.13.31.24 </t>
  </si>
  <si>
    <t>933</t>
  </si>
  <si>
    <t/>
  </si>
  <si>
    <t>113/12/06</t>
  </si>
  <si>
    <t>113/02/20</t>
  </si>
  <si>
    <t>191635932</t>
  </si>
  <si>
    <t>198000000</t>
  </si>
  <si>
    <t>5164</t>
  </si>
  <si>
    <t xml:space="preserve">1101378004 </t>
  </si>
  <si>
    <t xml:space="preserve">3.13.31.24 </t>
  </si>
  <si>
    <t>934</t>
  </si>
  <si>
    <t/>
  </si>
  <si>
    <t/>
  </si>
  <si>
    <t>03-9354800-2222</t>
  </si>
  <si>
    <t>113/12/10</t>
  </si>
  <si>
    <t>113/12/06</t>
  </si>
  <si>
    <t>166660000</t>
  </si>
  <si>
    <t>190000000</t>
  </si>
  <si>
    <t>5164</t>
  </si>
  <si>
    <t xml:space="preserve">1131370001 </t>
  </si>
  <si>
    <t xml:space="preserve">3.13.31.27 </t>
  </si>
  <si>
    <t>935</t>
  </si>
  <si>
    <t/>
  </si>
  <si>
    <t>06-9213111-415</t>
  </si>
  <si>
    <t>113/12/05</t>
  </si>
  <si>
    <t>113/09/05</t>
  </si>
  <si>
    <t>170928525</t>
  </si>
  <si>
    <t>174821000</t>
  </si>
  <si>
    <t>5164</t>
  </si>
  <si>
    <t xml:space="preserve">1141370001 </t>
  </si>
  <si>
    <t xml:space="preserve">3.13.31.28 </t>
  </si>
  <si>
    <t>936</t>
  </si>
  <si>
    <t/>
  </si>
  <si>
    <t/>
  </si>
  <si>
    <t>04-25941574-6031</t>
  </si>
  <si>
    <t>113/12/03</t>
  </si>
  <si>
    <t>113/11/26</t>
  </si>
  <si>
    <t>313100</t>
  </si>
  <si>
    <t>525000</t>
  </si>
  <si>
    <t>8671</t>
  </si>
  <si>
    <t xml:space="preserve">2551300037 </t>
  </si>
  <si>
    <t xml:space="preserve">3.13.31.70 </t>
  </si>
  <si>
    <t>937</t>
  </si>
  <si>
    <t/>
  </si>
  <si>
    <t/>
  </si>
  <si>
    <t>02-23675969-6217</t>
  </si>
  <si>
    <t>113/12/26</t>
  </si>
  <si>
    <t>113/12/10</t>
  </si>
  <si>
    <t>2079000</t>
  </si>
  <si>
    <t>2971500</t>
  </si>
  <si>
    <t>8674</t>
  </si>
  <si>
    <t xml:space="preserve">4701300133 </t>
  </si>
  <si>
    <t xml:space="preserve">3.13.31.90 </t>
  </si>
  <si>
    <t>938</t>
  </si>
  <si>
    <t/>
  </si>
  <si>
    <t/>
  </si>
  <si>
    <t>06-6563711-23311</t>
  </si>
  <si>
    <t>113/12/10</t>
  </si>
  <si>
    <t>113/11/15</t>
  </si>
  <si>
    <t>943950</t>
  </si>
  <si>
    <t>994000</t>
  </si>
  <si>
    <t>8672</t>
  </si>
  <si>
    <t xml:space="preserve">4851300081 </t>
  </si>
  <si>
    <t xml:space="preserve">3.13.31.96 </t>
  </si>
  <si>
    <t>939</t>
  </si>
  <si>
    <t/>
  </si>
  <si>
    <t>02-23229431-</t>
  </si>
  <si>
    <t>113/12/31</t>
  </si>
  <si>
    <t>113/12/23</t>
  </si>
  <si>
    <t>36922933672</t>
  </si>
  <si>
    <t>36924000000</t>
  </si>
  <si>
    <t>5159</t>
  </si>
  <si>
    <t xml:space="preserve">6331254702 </t>
  </si>
  <si>
    <t xml:space="preserve">3.13.32.15 </t>
  </si>
  <si>
    <t>940</t>
  </si>
  <si>
    <t/>
  </si>
  <si>
    <t>07-6912510-2932</t>
  </si>
  <si>
    <t>113/12/27</t>
  </si>
  <si>
    <t>113/12/25</t>
  </si>
  <si>
    <t>1818000000</t>
  </si>
  <si>
    <t>5164</t>
  </si>
  <si>
    <t xml:space="preserve">6751253320 </t>
  </si>
  <si>
    <t xml:space="preserve">3.13.32.15.8 </t>
  </si>
  <si>
    <t>941</t>
  </si>
  <si>
    <t/>
  </si>
  <si>
    <t>04-25261191-522</t>
  </si>
  <si>
    <t>113/12/11</t>
  </si>
  <si>
    <t>113/12/05</t>
  </si>
  <si>
    <t>17660000000</t>
  </si>
  <si>
    <t>5164</t>
  </si>
  <si>
    <t xml:space="preserve">6551351008 </t>
  </si>
  <si>
    <t xml:space="preserve">3.13.32.16.1 </t>
  </si>
  <si>
    <t>942</t>
  </si>
  <si>
    <t/>
  </si>
  <si>
    <t>07-3676834-</t>
  </si>
  <si>
    <t>113/12/09</t>
  </si>
  <si>
    <t>113/02/27</t>
  </si>
  <si>
    <t>96326000</t>
  </si>
  <si>
    <t>130000000</t>
  </si>
  <si>
    <t>5164</t>
  </si>
  <si>
    <t xml:space="preserve">6561251048 </t>
  </si>
  <si>
    <t xml:space="preserve">3.13.32.16.2 </t>
  </si>
  <si>
    <t>943</t>
  </si>
  <si>
    <t/>
  </si>
  <si>
    <t>07-3676834-</t>
  </si>
  <si>
    <t>113/12/09</t>
  </si>
  <si>
    <t>113/02/16</t>
  </si>
  <si>
    <t>92800000</t>
  </si>
  <si>
    <t>115000000</t>
  </si>
  <si>
    <t>5164</t>
  </si>
  <si>
    <t xml:space="preserve">6561251052 </t>
  </si>
  <si>
    <t xml:space="preserve">3.13.32.16.2 </t>
  </si>
  <si>
    <t>944</t>
  </si>
  <si>
    <t/>
  </si>
  <si>
    <t>07-3676943-</t>
  </si>
  <si>
    <t>113/12/09</t>
  </si>
  <si>
    <t>113/05/08</t>
  </si>
  <si>
    <t>198000000</t>
  </si>
  <si>
    <t>275300000</t>
  </si>
  <si>
    <t>5164</t>
  </si>
  <si>
    <t xml:space="preserve">6561251056 </t>
  </si>
  <si>
    <t xml:space="preserve">3.13.32.16.2 </t>
  </si>
  <si>
    <t>945</t>
  </si>
  <si>
    <t/>
  </si>
  <si>
    <t>07-3676934-</t>
  </si>
  <si>
    <t>113/12/09</t>
  </si>
  <si>
    <t>113/09/03</t>
  </si>
  <si>
    <t>3685500</t>
  </si>
  <si>
    <t>3879750</t>
  </si>
  <si>
    <t>8672</t>
  </si>
  <si>
    <t xml:space="preserve">6561300017 </t>
  </si>
  <si>
    <t xml:space="preserve">3.13.32.16.2 </t>
  </si>
  <si>
    <t>946</t>
  </si>
  <si>
    <t/>
  </si>
  <si>
    <t/>
  </si>
  <si>
    <t>07-3676943-</t>
  </si>
  <si>
    <t>113/12/09</t>
  </si>
  <si>
    <t>113/10/15</t>
  </si>
  <si>
    <t>9135000</t>
  </si>
  <si>
    <t>9450000</t>
  </si>
  <si>
    <t>8672</t>
  </si>
  <si>
    <t xml:space="preserve">6561300019 </t>
  </si>
  <si>
    <t xml:space="preserve">3.13.32.16.2 </t>
  </si>
  <si>
    <t>947</t>
  </si>
  <si>
    <t/>
  </si>
  <si>
    <t>07-3676834-</t>
  </si>
  <si>
    <t>113/12/09</t>
  </si>
  <si>
    <t>113/06/03</t>
  </si>
  <si>
    <t>109500000</t>
  </si>
  <si>
    <t>170000000</t>
  </si>
  <si>
    <t>5164</t>
  </si>
  <si>
    <t xml:space="preserve">6561351006 </t>
  </si>
  <si>
    <t xml:space="preserve">3.13.32.16.2 </t>
  </si>
  <si>
    <t>948</t>
  </si>
  <si>
    <t/>
  </si>
  <si>
    <t>07-3676934-</t>
  </si>
  <si>
    <t>113/12/09</t>
  </si>
  <si>
    <t>113/08/22</t>
  </si>
  <si>
    <t>118885452</t>
  </si>
  <si>
    <t>135000000</t>
  </si>
  <si>
    <t>5164</t>
  </si>
  <si>
    <t xml:space="preserve">6561351019 </t>
  </si>
  <si>
    <t xml:space="preserve">3.13.32.16.2 </t>
  </si>
  <si>
    <t>949</t>
  </si>
  <si>
    <t/>
  </si>
  <si>
    <t>07-3676943-</t>
  </si>
  <si>
    <t>113/12/09</t>
  </si>
  <si>
    <t>113/07/30</t>
  </si>
  <si>
    <t>645866000</t>
  </si>
  <si>
    <t>690000000</t>
  </si>
  <si>
    <t>5164</t>
  </si>
  <si>
    <t xml:space="preserve">6561351027 </t>
  </si>
  <si>
    <t xml:space="preserve">3.13.32.16.2 </t>
  </si>
  <si>
    <t>950</t>
  </si>
  <si>
    <t/>
  </si>
  <si>
    <t/>
  </si>
  <si>
    <t>07-3676834-</t>
  </si>
  <si>
    <t>113/12/31</t>
  </si>
  <si>
    <t>113/12/04</t>
  </si>
  <si>
    <t>855400000</t>
  </si>
  <si>
    <t>920000000</t>
  </si>
  <si>
    <t>5164</t>
  </si>
  <si>
    <t xml:space="preserve">6561351053 </t>
  </si>
  <si>
    <t xml:space="preserve">3.13.32.16.2 </t>
  </si>
  <si>
    <t>951</t>
  </si>
  <si>
    <t/>
  </si>
  <si>
    <t/>
  </si>
  <si>
    <t>02-23229935-</t>
  </si>
  <si>
    <t>113/12/10</t>
  </si>
  <si>
    <t>113/04/16</t>
  </si>
  <si>
    <t>260000000</t>
  </si>
  <si>
    <t>261957898</t>
  </si>
  <si>
    <t>8672</t>
  </si>
  <si>
    <t xml:space="preserve">6541300001 </t>
  </si>
  <si>
    <t xml:space="preserve">3.13.32.16.3 </t>
  </si>
  <si>
    <t>952</t>
  </si>
  <si>
    <t/>
  </si>
  <si>
    <t/>
  </si>
  <si>
    <t>02-23229935-</t>
  </si>
  <si>
    <t>113/12/03</t>
  </si>
  <si>
    <t>113/11/28</t>
  </si>
  <si>
    <t>23859714</t>
  </si>
  <si>
    <t>26565000</t>
  </si>
  <si>
    <t>8673</t>
  </si>
  <si>
    <t xml:space="preserve">6541300014 </t>
  </si>
  <si>
    <t xml:space="preserve">3.13.32.16.3 </t>
  </si>
  <si>
    <t>953</t>
  </si>
  <si>
    <t/>
  </si>
  <si>
    <t>02-23229856-</t>
  </si>
  <si>
    <t>113/12/09</t>
  </si>
  <si>
    <t>113/04/30</t>
  </si>
  <si>
    <t>148800000</t>
  </si>
  <si>
    <t>154000000</t>
  </si>
  <si>
    <t>5164</t>
  </si>
  <si>
    <t xml:space="preserve">6541351002 </t>
  </si>
  <si>
    <t xml:space="preserve">3.13.32.16.3 </t>
  </si>
  <si>
    <t>954</t>
  </si>
  <si>
    <t/>
  </si>
  <si>
    <t>02-23229856-</t>
  </si>
  <si>
    <t>113/12/10</t>
  </si>
  <si>
    <t>113/06/27</t>
  </si>
  <si>
    <t>100780000</t>
  </si>
  <si>
    <t>110000000</t>
  </si>
  <si>
    <t>5164</t>
  </si>
  <si>
    <t xml:space="preserve">6541351022 </t>
  </si>
  <si>
    <t xml:space="preserve">3.13.32.16.3 </t>
  </si>
  <si>
    <t>955</t>
  </si>
  <si>
    <t/>
  </si>
  <si>
    <t/>
  </si>
  <si>
    <t>235-22522563-</t>
  </si>
  <si>
    <t>113/12/26</t>
  </si>
  <si>
    <t>113/12/03</t>
  </si>
  <si>
    <t>473819252</t>
  </si>
  <si>
    <t>486638093</t>
  </si>
  <si>
    <t>8673</t>
  </si>
  <si>
    <t xml:space="preserve">BDM1184001 </t>
  </si>
  <si>
    <t xml:space="preserve">3.13.50 </t>
  </si>
  <si>
    <t>956</t>
  </si>
  <si>
    <t/>
  </si>
  <si>
    <t/>
  </si>
  <si>
    <t>07-5824141-2776</t>
  </si>
  <si>
    <t>113/12/20</t>
  </si>
  <si>
    <t>113/12/17</t>
  </si>
  <si>
    <t>6870000</t>
  </si>
  <si>
    <t>9893751</t>
  </si>
  <si>
    <t>8673</t>
  </si>
  <si>
    <t xml:space="preserve">DBA1343002 </t>
  </si>
  <si>
    <t xml:space="preserve">3.13.50 </t>
  </si>
  <si>
    <t>957</t>
  </si>
  <si>
    <t/>
  </si>
  <si>
    <t/>
  </si>
  <si>
    <t>07-5824141-2794</t>
  </si>
  <si>
    <t>113/12/16</t>
  </si>
  <si>
    <t>113/12/12</t>
  </si>
  <si>
    <t>1794984</t>
  </si>
  <si>
    <t>8673</t>
  </si>
  <si>
    <t xml:space="preserve">MEB1150033-1 </t>
  </si>
  <si>
    <t xml:space="preserve">3.13.50 </t>
  </si>
  <si>
    <t>958</t>
  </si>
  <si>
    <t/>
  </si>
  <si>
    <t/>
  </si>
  <si>
    <t>07-5824141-2794</t>
  </si>
  <si>
    <t>113/12/12</t>
  </si>
  <si>
    <t>113/11/28</t>
  </si>
  <si>
    <t>18335610</t>
  </si>
  <si>
    <t>18450000</t>
  </si>
  <si>
    <t>8673</t>
  </si>
  <si>
    <t xml:space="preserve">MEB1350022 </t>
  </si>
  <si>
    <t xml:space="preserve">3.13.50 </t>
  </si>
  <si>
    <t>959</t>
  </si>
  <si>
    <t/>
  </si>
  <si>
    <t/>
  </si>
  <si>
    <t>07-5824141-2074</t>
  </si>
  <si>
    <t>113/12/17</t>
  </si>
  <si>
    <t>113/12/16</t>
  </si>
  <si>
    <t>332765</t>
  </si>
  <si>
    <t>8671</t>
  </si>
  <si>
    <t xml:space="preserve">NEB091H001-2 </t>
  </si>
  <si>
    <t xml:space="preserve">3.13.50 </t>
  </si>
  <si>
    <t>960</t>
  </si>
  <si>
    <t/>
  </si>
  <si>
    <t/>
  </si>
  <si>
    <t>07-5824141-2790</t>
  </si>
  <si>
    <t>113/12/10</t>
  </si>
  <si>
    <t>113/12/06</t>
  </si>
  <si>
    <t>9000000</t>
  </si>
  <si>
    <t>11045367</t>
  </si>
  <si>
    <t>8672</t>
  </si>
  <si>
    <t xml:space="preserve">UCB138F001 </t>
  </si>
  <si>
    <t xml:space="preserve">3.13.50 </t>
  </si>
  <si>
    <t>961</t>
  </si>
  <si>
    <t/>
  </si>
  <si>
    <t/>
  </si>
  <si>
    <t>07-5824141-2776</t>
  </si>
  <si>
    <t>113/12/13</t>
  </si>
  <si>
    <t>113/12/12</t>
  </si>
  <si>
    <t>830000</t>
  </si>
  <si>
    <t>889131</t>
  </si>
  <si>
    <t>8673</t>
  </si>
  <si>
    <t xml:space="preserve">UDL139A001 </t>
  </si>
  <si>
    <t xml:space="preserve">3.13.50 </t>
  </si>
  <si>
    <t>962</t>
  </si>
  <si>
    <t/>
  </si>
  <si>
    <t/>
  </si>
  <si>
    <t>03-8221101-212</t>
  </si>
  <si>
    <t>113/12/10</t>
  </si>
  <si>
    <t>510000</t>
  </si>
  <si>
    <t>528000</t>
  </si>
  <si>
    <t>8673</t>
  </si>
  <si>
    <t xml:space="preserve">DEB1261001-R1 </t>
  </si>
  <si>
    <t xml:space="preserve">3.13.50.41.8 </t>
  </si>
  <si>
    <t>963</t>
  </si>
  <si>
    <t/>
  </si>
  <si>
    <t/>
  </si>
  <si>
    <t>07-6413701-8629</t>
  </si>
  <si>
    <t>113/12/30</t>
  </si>
  <si>
    <t>113/12/27</t>
  </si>
  <si>
    <t>38000</t>
  </si>
  <si>
    <t>68119</t>
  </si>
  <si>
    <t>8671</t>
  </si>
  <si>
    <t xml:space="preserve">UAC1303001 </t>
  </si>
  <si>
    <t xml:space="preserve">3.13.50.47 </t>
  </si>
  <si>
    <t>964</t>
  </si>
  <si>
    <t/>
  </si>
  <si>
    <t/>
  </si>
  <si>
    <t>037-262100-278</t>
  </si>
  <si>
    <t>113/12/10</t>
  </si>
  <si>
    <t>113/12/04</t>
  </si>
  <si>
    <t>300000</t>
  </si>
  <si>
    <t>369500</t>
  </si>
  <si>
    <t>8671</t>
  </si>
  <si>
    <t xml:space="preserve">BAA1341014 </t>
  </si>
  <si>
    <t xml:space="preserve">3.13.50.50 </t>
  </si>
  <si>
    <t>965</t>
  </si>
  <si>
    <t/>
  </si>
  <si>
    <t>04-22244191-791</t>
  </si>
  <si>
    <t>113/12/03</t>
  </si>
  <si>
    <t>113/11/20</t>
  </si>
  <si>
    <t>355000000</t>
  </si>
  <si>
    <t>390495000</t>
  </si>
  <si>
    <t>5162</t>
  </si>
  <si>
    <t xml:space="preserve">BU-113-0701-0001 </t>
  </si>
  <si>
    <t xml:space="preserve">3.13.52 </t>
  </si>
  <si>
    <t>966</t>
  </si>
  <si>
    <t/>
  </si>
  <si>
    <t/>
  </si>
  <si>
    <t>04-22244191-791</t>
  </si>
  <si>
    <t>113/12/18</t>
  </si>
  <si>
    <t>113/12/12</t>
  </si>
  <si>
    <t>179894228</t>
  </si>
  <si>
    <t>190890000</t>
  </si>
  <si>
    <t>5139</t>
  </si>
  <si>
    <t xml:space="preserve">LC-113-0106-0003 </t>
  </si>
  <si>
    <t xml:space="preserve">3.13.52 </t>
  </si>
  <si>
    <t>967</t>
  </si>
  <si>
    <t/>
  </si>
  <si>
    <t>04-22244191-791</t>
  </si>
  <si>
    <t>113/12/02</t>
  </si>
  <si>
    <t>113/11/22</t>
  </si>
  <si>
    <t>204950000</t>
  </si>
  <si>
    <t>219030000</t>
  </si>
  <si>
    <t>5139</t>
  </si>
  <si>
    <t xml:space="preserve">WR-112-0201-0092 </t>
  </si>
  <si>
    <t xml:space="preserve">3.13.52 </t>
  </si>
  <si>
    <t>968</t>
  </si>
  <si>
    <t/>
  </si>
  <si>
    <t/>
  </si>
  <si>
    <t>04-22244191-791</t>
  </si>
  <si>
    <t>113/12/03</t>
  </si>
  <si>
    <t>113/11/26</t>
  </si>
  <si>
    <t>168888888</t>
  </si>
  <si>
    <t>176576025</t>
  </si>
  <si>
    <t>5129</t>
  </si>
  <si>
    <t xml:space="preserve">WR-113-0000-0015 </t>
  </si>
  <si>
    <t xml:space="preserve">3.13.52 </t>
  </si>
  <si>
    <t>969</t>
  </si>
  <si>
    <t/>
  </si>
  <si>
    <t>04-22244191-791</t>
  </si>
  <si>
    <t>113/12/17</t>
  </si>
  <si>
    <t>113/12/16</t>
  </si>
  <si>
    <t>25000000</t>
  </si>
  <si>
    <t>8672</t>
  </si>
  <si>
    <t xml:space="preserve">WR-113-0501-0048 </t>
  </si>
  <si>
    <t xml:space="preserve">3.13.52 </t>
  </si>
  <si>
    <t>970</t>
  </si>
  <si>
    <t/>
  </si>
  <si>
    <t>07-7311111-315</t>
  </si>
  <si>
    <t>113/12/10</t>
  </si>
  <si>
    <t>113/12/02</t>
  </si>
  <si>
    <t>159600000</t>
  </si>
  <si>
    <t>163408350</t>
  </si>
  <si>
    <t>5135</t>
  </si>
  <si>
    <t xml:space="preserve">WQ-113-0701-0039 </t>
  </si>
  <si>
    <t xml:space="preserve">3.13.52.7 </t>
  </si>
  <si>
    <t>971</t>
  </si>
  <si>
    <t/>
  </si>
  <si>
    <t/>
  </si>
  <si>
    <t>07-7311111-315</t>
  </si>
  <si>
    <t>113/12/19</t>
  </si>
  <si>
    <t>113/12/10</t>
  </si>
  <si>
    <t>4000000</t>
  </si>
  <si>
    <t>4053000</t>
  </si>
  <si>
    <t>8672</t>
  </si>
  <si>
    <t xml:space="preserve">W7-113-0701-97 </t>
  </si>
  <si>
    <t xml:space="preserve">3.13.52.7 </t>
  </si>
  <si>
    <t>972</t>
  </si>
  <si>
    <t/>
  </si>
  <si>
    <t/>
  </si>
  <si>
    <t>07-7311111-316</t>
  </si>
  <si>
    <t>113/12/19</t>
  </si>
  <si>
    <t>113/12/09</t>
  </si>
  <si>
    <t>1230000</t>
  </si>
  <si>
    <t>1244250</t>
  </si>
  <si>
    <t>8672</t>
  </si>
  <si>
    <t xml:space="preserve">W7-113-0701-98 </t>
  </si>
  <si>
    <t xml:space="preserve">3.13.52.7 </t>
  </si>
  <si>
    <t>973</t>
  </si>
  <si>
    <t/>
  </si>
  <si>
    <t/>
  </si>
  <si>
    <t>07-7311111-316</t>
  </si>
  <si>
    <t>113/12/24</t>
  </si>
  <si>
    <t>113/12/16</t>
  </si>
  <si>
    <t>2840000</t>
  </si>
  <si>
    <t>2856000</t>
  </si>
  <si>
    <t>8672</t>
  </si>
  <si>
    <t xml:space="preserve">W7-113-0729-11 </t>
  </si>
  <si>
    <t xml:space="preserve">3.13.52.7 </t>
  </si>
  <si>
    <t>974</t>
  </si>
  <si>
    <t/>
  </si>
  <si>
    <t/>
  </si>
  <si>
    <t>07-7311111-315</t>
  </si>
  <si>
    <t>113/12/19</t>
  </si>
  <si>
    <t>113/12/09</t>
  </si>
  <si>
    <t>1421000</t>
  </si>
  <si>
    <t>1449000</t>
  </si>
  <si>
    <t>8672</t>
  </si>
  <si>
    <t xml:space="preserve">W7-113-0729-18 </t>
  </si>
  <si>
    <t xml:space="preserve">3.13.52.7 </t>
  </si>
  <si>
    <t>975</t>
  </si>
  <si>
    <t/>
  </si>
  <si>
    <t>02-29968961-792</t>
  </si>
  <si>
    <t>113/12/16</t>
  </si>
  <si>
    <t>113/12/13</t>
  </si>
  <si>
    <t>2445850</t>
  </si>
  <si>
    <t>2454468</t>
  </si>
  <si>
    <t>8672</t>
  </si>
  <si>
    <t xml:space="preserve">WR-08-120311-01-C1 </t>
  </si>
  <si>
    <t xml:space="preserve">3.13.52.12 </t>
  </si>
  <si>
    <t>976</t>
  </si>
  <si>
    <t/>
  </si>
  <si>
    <t/>
  </si>
  <si>
    <t>04-22444581-474</t>
  </si>
  <si>
    <t>113/12/17</t>
  </si>
  <si>
    <t>113/12/12</t>
  </si>
  <si>
    <t>2320000</t>
  </si>
  <si>
    <t>2790000</t>
  </si>
  <si>
    <t>8672</t>
  </si>
  <si>
    <t xml:space="preserve">BM-114-1101-0001 </t>
  </si>
  <si>
    <t xml:space="preserve">3.13.52.22 </t>
  </si>
  <si>
    <t>977</t>
  </si>
  <si>
    <t/>
  </si>
  <si>
    <t/>
  </si>
  <si>
    <t>03-4712001-439</t>
  </si>
  <si>
    <t>113/12/02</t>
  </si>
  <si>
    <t>113/11/27</t>
  </si>
  <si>
    <t>1160000</t>
  </si>
  <si>
    <t>8672</t>
  </si>
  <si>
    <t xml:space="preserve">112C66-2 </t>
  </si>
  <si>
    <t xml:space="preserve">A.13.6.1 </t>
  </si>
  <si>
    <t>978</t>
  </si>
  <si>
    <t/>
  </si>
  <si>
    <t/>
  </si>
  <si>
    <t>03-4712001-439</t>
  </si>
  <si>
    <t>113/12/10</t>
  </si>
  <si>
    <t>113/12/04</t>
  </si>
  <si>
    <t>585000</t>
  </si>
  <si>
    <t>8672</t>
  </si>
  <si>
    <t xml:space="preserve">113C01-2 </t>
  </si>
  <si>
    <t xml:space="preserve">A.13.6.1 </t>
  </si>
  <si>
    <t>979</t>
  </si>
  <si>
    <t/>
  </si>
  <si>
    <t/>
  </si>
  <si>
    <t>03-5805729-101</t>
  </si>
  <si>
    <t>113/12/30</t>
  </si>
  <si>
    <t>113/12/27</t>
  </si>
  <si>
    <t>3568000</t>
  </si>
  <si>
    <t>4500000</t>
  </si>
  <si>
    <t>8671</t>
  </si>
  <si>
    <t xml:space="preserve">113C42 </t>
  </si>
  <si>
    <t xml:space="preserve">A.13.6.1 </t>
  </si>
  <si>
    <t>980</t>
  </si>
  <si>
    <t/>
  </si>
  <si>
    <t/>
  </si>
  <si>
    <t>04-23320579-1309</t>
  </si>
  <si>
    <t>113/12/25</t>
  </si>
  <si>
    <t>113/12/18</t>
  </si>
  <si>
    <t>5450000</t>
  </si>
  <si>
    <t>5500000</t>
  </si>
  <si>
    <t>8672</t>
  </si>
  <si>
    <t xml:space="preserve">114-CMC-001 </t>
  </si>
  <si>
    <t xml:space="preserve">A.13.6.2 </t>
  </si>
  <si>
    <t>981</t>
  </si>
  <si>
    <t/>
  </si>
  <si>
    <t/>
  </si>
  <si>
    <t>04-23320579-1309</t>
  </si>
  <si>
    <t>113/12/25</t>
  </si>
  <si>
    <t>113/12/18</t>
  </si>
  <si>
    <t>5950000</t>
  </si>
  <si>
    <t>6000890</t>
  </si>
  <si>
    <t>8672</t>
  </si>
  <si>
    <t xml:space="preserve">114-CMC-002 </t>
  </si>
  <si>
    <t xml:space="preserve">A.13.6.2 </t>
  </si>
  <si>
    <t>982</t>
  </si>
  <si>
    <t/>
  </si>
  <si>
    <t/>
  </si>
  <si>
    <t>04-23320579-1309</t>
  </si>
  <si>
    <t>113/12/23</t>
  </si>
  <si>
    <t>113/12/19</t>
  </si>
  <si>
    <t>7950000</t>
  </si>
  <si>
    <t>8000000</t>
  </si>
  <si>
    <t>8672</t>
  </si>
  <si>
    <t xml:space="preserve">114-CMC-007 </t>
  </si>
  <si>
    <t xml:space="preserve">A.13.6.2 </t>
  </si>
  <si>
    <t>983</t>
  </si>
  <si>
    <t/>
  </si>
  <si>
    <t/>
  </si>
  <si>
    <t>04-23320579-1309</t>
  </si>
  <si>
    <t>113/12/31</t>
  </si>
  <si>
    <t>113/12/27</t>
  </si>
  <si>
    <t>5350000</t>
  </si>
  <si>
    <t>5400000</t>
  </si>
  <si>
    <t>8672</t>
  </si>
  <si>
    <t xml:space="preserve">114-HMC-06 </t>
  </si>
  <si>
    <t xml:space="preserve">A.13.6.2 </t>
  </si>
  <si>
    <t>984</t>
  </si>
  <si>
    <t/>
  </si>
  <si>
    <t/>
  </si>
  <si>
    <t>037-881130-126</t>
  </si>
  <si>
    <t>113/12/17</t>
  </si>
  <si>
    <t>113/12/16</t>
  </si>
  <si>
    <t>2420000</t>
  </si>
  <si>
    <t>2486000</t>
  </si>
  <si>
    <t>8672</t>
  </si>
  <si>
    <t xml:space="preserve">114-LMC-04 </t>
  </si>
  <si>
    <t xml:space="preserve">A.13.6.2 </t>
  </si>
  <si>
    <t>985</t>
  </si>
  <si>
    <t/>
  </si>
  <si>
    <t/>
  </si>
  <si>
    <t>04-23320579-1306</t>
  </si>
  <si>
    <t>113/12/31</t>
  </si>
  <si>
    <t>113/12/23</t>
  </si>
  <si>
    <t>9450000</t>
  </si>
  <si>
    <t>9500000</t>
  </si>
  <si>
    <t>8672</t>
  </si>
  <si>
    <t xml:space="preserve">114-SMC-01 </t>
  </si>
  <si>
    <t xml:space="preserve">A.13.6.2 </t>
  </si>
  <si>
    <t>986</t>
  </si>
  <si>
    <t/>
  </si>
  <si>
    <t/>
  </si>
  <si>
    <t>04-23320579-1306</t>
  </si>
  <si>
    <t>113/12/31</t>
  </si>
  <si>
    <t>113/12/23</t>
  </si>
  <si>
    <t>8700000</t>
  </si>
  <si>
    <t>8766000</t>
  </si>
  <si>
    <t>8672</t>
  </si>
  <si>
    <t xml:space="preserve">114-SMC-02 </t>
  </si>
  <si>
    <t xml:space="preserve">A.13.6.2 </t>
  </si>
  <si>
    <t>987</t>
  </si>
  <si>
    <t/>
  </si>
  <si>
    <t/>
  </si>
  <si>
    <t>03-6578866-1165</t>
  </si>
  <si>
    <t>113/12/02</t>
  </si>
  <si>
    <t>113/11/29</t>
  </si>
  <si>
    <t>3214800</t>
  </si>
  <si>
    <t>3490000</t>
  </si>
  <si>
    <t>8672</t>
  </si>
  <si>
    <t xml:space="preserve">A11499 </t>
  </si>
  <si>
    <t xml:space="preserve">A.13.6.12 </t>
  </si>
  <si>
    <t>988</t>
  </si>
  <si>
    <t/>
  </si>
  <si>
    <t>05-2550281-</t>
  </si>
  <si>
    <t>113/12/18</t>
  </si>
  <si>
    <t>113/12/12</t>
  </si>
  <si>
    <t>140008515</t>
  </si>
  <si>
    <t>5133</t>
  </si>
  <si>
    <t xml:space="preserve">112-B-13-24-F-069-01-2 </t>
  </si>
  <si>
    <t xml:space="preserve">A.13.6.15 </t>
  </si>
  <si>
    <t>989</t>
  </si>
  <si>
    <t/>
  </si>
  <si>
    <t/>
  </si>
  <si>
    <t>089-322023-1805</t>
  </si>
  <si>
    <t>113/12/17</t>
  </si>
  <si>
    <t>113/12/12</t>
  </si>
  <si>
    <t>305844</t>
  </si>
  <si>
    <t>350000</t>
  </si>
  <si>
    <t>8672</t>
  </si>
  <si>
    <t xml:space="preserve">114-I-01020-016-004 </t>
  </si>
  <si>
    <t xml:space="preserve">A.13.6.18 </t>
  </si>
  <si>
    <t>990</t>
  </si>
  <si>
    <t/>
  </si>
  <si>
    <t>02-89669870-2215</t>
  </si>
  <si>
    <t>113/12/27</t>
  </si>
  <si>
    <t>113/12/26</t>
  </si>
  <si>
    <t>113300000</t>
  </si>
  <si>
    <t>113372907</t>
  </si>
  <si>
    <t>5133</t>
  </si>
  <si>
    <t xml:space="preserve">113-I-01020-034-003 </t>
  </si>
  <si>
    <t xml:space="preserve">A.13.6.20 </t>
  </si>
  <si>
    <t>991</t>
  </si>
  <si>
    <t/>
  </si>
  <si>
    <t/>
  </si>
  <si>
    <t>02-26552600-9514/9712</t>
  </si>
  <si>
    <t>113/12/06</t>
  </si>
  <si>
    <t>113/12/05</t>
  </si>
  <si>
    <t>840891080</t>
  </si>
  <si>
    <t>862330000</t>
  </si>
  <si>
    <t>8672</t>
  </si>
  <si>
    <t xml:space="preserve">11451501 </t>
  </si>
  <si>
    <t xml:space="preserve">A.13.8 </t>
  </si>
  <si>
    <t>992</t>
  </si>
  <si>
    <t/>
  </si>
  <si>
    <t/>
  </si>
  <si>
    <t>02-24310017-8110</t>
  </si>
  <si>
    <t>113/12/31</t>
  </si>
  <si>
    <t>113/12/27</t>
  </si>
  <si>
    <t>285666</t>
  </si>
  <si>
    <t>292991</t>
  </si>
  <si>
    <t>8672</t>
  </si>
  <si>
    <t xml:space="preserve">106114A005 </t>
  </si>
  <si>
    <t xml:space="preserve">A.13.8.1 </t>
  </si>
  <si>
    <t>993</t>
  </si>
  <si>
    <t/>
  </si>
  <si>
    <t/>
  </si>
  <si>
    <t>02-22992638-8183</t>
  </si>
  <si>
    <t>113/12/10</t>
  </si>
  <si>
    <t>113/12/05</t>
  </si>
  <si>
    <t>1580915</t>
  </si>
  <si>
    <t>8672</t>
  </si>
  <si>
    <t xml:space="preserve">114100B001 </t>
  </si>
  <si>
    <t xml:space="preserve">A.13.8.1 </t>
  </si>
  <si>
    <t>994</t>
  </si>
  <si>
    <t/>
  </si>
  <si>
    <t/>
  </si>
  <si>
    <t>02-22683684-8225</t>
  </si>
  <si>
    <t>113/12/12</t>
  </si>
  <si>
    <t>113/12/05</t>
  </si>
  <si>
    <t>987351</t>
  </si>
  <si>
    <t>1061668</t>
  </si>
  <si>
    <t>8673</t>
  </si>
  <si>
    <t xml:space="preserve">114100B002 </t>
  </si>
  <si>
    <t xml:space="preserve">A.13.8.1 </t>
  </si>
  <si>
    <t>995</t>
  </si>
  <si>
    <t/>
  </si>
  <si>
    <t/>
  </si>
  <si>
    <t>03-4830400-6507/6509</t>
  </si>
  <si>
    <t>113/12/26</t>
  </si>
  <si>
    <t>113/12/24</t>
  </si>
  <si>
    <t>1193426</t>
  </si>
  <si>
    <t>1286019</t>
  </si>
  <si>
    <t>8672</t>
  </si>
  <si>
    <t xml:space="preserve">114100B003 </t>
  </si>
  <si>
    <t xml:space="preserve">A.13.8.1 </t>
  </si>
  <si>
    <t>996</t>
  </si>
  <si>
    <t/>
  </si>
  <si>
    <t/>
  </si>
  <si>
    <t>03-3854968-6798/6788</t>
  </si>
  <si>
    <t>113/12/30</t>
  </si>
  <si>
    <t>113/12/25</t>
  </si>
  <si>
    <t>808000</t>
  </si>
  <si>
    <t>8672</t>
  </si>
  <si>
    <t xml:space="preserve">114100B004 </t>
  </si>
  <si>
    <t xml:space="preserve">A.13.8.1 </t>
  </si>
  <si>
    <t>997</t>
  </si>
  <si>
    <t/>
  </si>
  <si>
    <t/>
  </si>
  <si>
    <t>03-5981191-8903/8904</t>
  </si>
  <si>
    <t>113/12/05</t>
  </si>
  <si>
    <t>113/12/04</t>
  </si>
  <si>
    <t>1207317</t>
  </si>
  <si>
    <t>1261828</t>
  </si>
  <si>
    <t>8672</t>
  </si>
  <si>
    <t xml:space="preserve">114100B005 </t>
  </si>
  <si>
    <t xml:space="preserve">A.13.8.1 </t>
  </si>
  <si>
    <t>998</t>
  </si>
  <si>
    <t/>
  </si>
  <si>
    <t/>
  </si>
  <si>
    <t>03-4523346-6848/6839</t>
  </si>
  <si>
    <t>113/12/13</t>
  </si>
  <si>
    <t>113/12/10</t>
  </si>
  <si>
    <t>1028160</t>
  </si>
  <si>
    <t>1224000</t>
  </si>
  <si>
    <t>8673</t>
  </si>
  <si>
    <t xml:space="preserve">117114-02-003 </t>
  </si>
  <si>
    <t xml:space="preserve">A.13.8.1 </t>
  </si>
  <si>
    <t>999</t>
  </si>
  <si>
    <t/>
  </si>
  <si>
    <t/>
  </si>
  <si>
    <t>03-4523346-6837/6839</t>
  </si>
  <si>
    <t>113/12/12</t>
  </si>
  <si>
    <t>113/12/10</t>
  </si>
  <si>
    <t>299828</t>
  </si>
  <si>
    <t>8672</t>
  </si>
  <si>
    <t xml:space="preserve">117114-02-004 </t>
  </si>
  <si>
    <t xml:space="preserve">A.13.8.1 </t>
  </si>
  <si>
    <t>1000</t>
  </si>
  <si>
    <t/>
  </si>
  <si>
    <t/>
  </si>
  <si>
    <t>03-4641074-6735</t>
  </si>
  <si>
    <t>113/12/26</t>
  </si>
  <si>
    <t>576000</t>
  </si>
  <si>
    <t>8672</t>
  </si>
  <si>
    <t xml:space="preserve">115114005 </t>
  </si>
  <si>
    <t xml:space="preserve">A.13.8.1 </t>
  </si>
  <si>
    <t>1001</t>
  </si>
  <si>
    <t/>
  </si>
  <si>
    <t/>
  </si>
  <si>
    <t>03-5981191-8894/8904</t>
  </si>
  <si>
    <t>113/12/20</t>
  </si>
  <si>
    <t>113/12/17</t>
  </si>
  <si>
    <t>298000</t>
  </si>
  <si>
    <t>298076</t>
  </si>
  <si>
    <t>8671</t>
  </si>
  <si>
    <t xml:space="preserve">1181140401 </t>
  </si>
  <si>
    <t xml:space="preserve">A.13.8.1 </t>
  </si>
  <si>
    <t>1002</t>
  </si>
  <si>
    <t/>
  </si>
  <si>
    <t/>
  </si>
  <si>
    <t>03-5981191-8896/8904</t>
  </si>
  <si>
    <t>113/12/19</t>
  </si>
  <si>
    <t>113/12/17</t>
  </si>
  <si>
    <t>372700</t>
  </si>
  <si>
    <t>372778</t>
  </si>
  <si>
    <t>8672</t>
  </si>
  <si>
    <t xml:space="preserve">1181140701 </t>
  </si>
  <si>
    <t xml:space="preserve">A.13.8.1 </t>
  </si>
  <si>
    <t>1003</t>
  </si>
  <si>
    <t/>
  </si>
  <si>
    <t/>
  </si>
  <si>
    <t>02-22683684-8225</t>
  </si>
  <si>
    <t>113/12/31</t>
  </si>
  <si>
    <t>113/12/25</t>
  </si>
  <si>
    <t>307371</t>
  </si>
  <si>
    <t>316877</t>
  </si>
  <si>
    <t>8672</t>
  </si>
  <si>
    <t xml:space="preserve">11308036190 </t>
  </si>
  <si>
    <t xml:space="preserve">A.13.8.1 </t>
  </si>
  <si>
    <t>1004</t>
  </si>
  <si>
    <t/>
  </si>
  <si>
    <t/>
  </si>
  <si>
    <t>02-22683684-8225</t>
  </si>
  <si>
    <t>113/12/31</t>
  </si>
  <si>
    <t>113/12/25</t>
  </si>
  <si>
    <t>381198</t>
  </si>
  <si>
    <t>388978</t>
  </si>
  <si>
    <t>8673</t>
  </si>
  <si>
    <t xml:space="preserve">11308036200 </t>
  </si>
  <si>
    <t xml:space="preserve">A.13.8.1 </t>
  </si>
  <si>
    <t>1005</t>
  </si>
  <si>
    <t/>
  </si>
  <si>
    <t/>
  </si>
  <si>
    <t>04-26581215-655</t>
  </si>
  <si>
    <t>113/12/04</t>
  </si>
  <si>
    <t>113/11/29</t>
  </si>
  <si>
    <t>984298</t>
  </si>
  <si>
    <t>1087622</t>
  </si>
  <si>
    <t>8672</t>
  </si>
  <si>
    <t xml:space="preserve">113-655-010 </t>
  </si>
  <si>
    <t xml:space="preserve">A.13.8.2 </t>
  </si>
  <si>
    <t>1006</t>
  </si>
  <si>
    <t/>
  </si>
  <si>
    <t/>
  </si>
  <si>
    <t>04-26811676-4309</t>
  </si>
  <si>
    <t>113/12/06</t>
  </si>
  <si>
    <t>113/12/05</t>
  </si>
  <si>
    <t>458800</t>
  </si>
  <si>
    <t>482000</t>
  </si>
  <si>
    <t>8672</t>
  </si>
  <si>
    <t xml:space="preserve">201-114SEV-09 </t>
  </si>
  <si>
    <t xml:space="preserve">A.13.8.2 </t>
  </si>
  <si>
    <t>1007</t>
  </si>
  <si>
    <t/>
  </si>
  <si>
    <t/>
  </si>
  <si>
    <t>04-23593519-4401</t>
  </si>
  <si>
    <t>113/12/25</t>
  </si>
  <si>
    <t>113/12/18</t>
  </si>
  <si>
    <t>3396314</t>
  </si>
  <si>
    <t>3424503</t>
  </si>
  <si>
    <t>8672</t>
  </si>
  <si>
    <t xml:space="preserve">216-1140201 </t>
  </si>
  <si>
    <t xml:space="preserve">A.13.8.2 </t>
  </si>
  <si>
    <t>1008</t>
  </si>
  <si>
    <t/>
  </si>
  <si>
    <t/>
  </si>
  <si>
    <t>04-23593519-4401</t>
  </si>
  <si>
    <t>113/12/25</t>
  </si>
  <si>
    <t>113/12/18</t>
  </si>
  <si>
    <t>2307123</t>
  </si>
  <si>
    <t>2392040</t>
  </si>
  <si>
    <t>8672</t>
  </si>
  <si>
    <t xml:space="preserve">216-1140209 </t>
  </si>
  <si>
    <t xml:space="preserve">A.13.8.2 </t>
  </si>
  <si>
    <t>1009</t>
  </si>
  <si>
    <t/>
  </si>
  <si>
    <t/>
  </si>
  <si>
    <t>04-8967775-4672</t>
  </si>
  <si>
    <t>113/12/17</t>
  </si>
  <si>
    <t>113/12/13</t>
  </si>
  <si>
    <t>1198737</t>
  </si>
  <si>
    <t>1261828</t>
  </si>
  <si>
    <t>8672</t>
  </si>
  <si>
    <t xml:space="preserve">114200B002 </t>
  </si>
  <si>
    <t xml:space="preserve">A.13.8.2 </t>
  </si>
  <si>
    <t>1010</t>
  </si>
  <si>
    <t/>
  </si>
  <si>
    <t/>
  </si>
  <si>
    <t>04-7980776-4581</t>
  </si>
  <si>
    <t>113/12/26</t>
  </si>
  <si>
    <t>113/12/05</t>
  </si>
  <si>
    <t>1246686</t>
  </si>
  <si>
    <t>1261828</t>
  </si>
  <si>
    <t>8672</t>
  </si>
  <si>
    <t xml:space="preserve">114200B003 </t>
  </si>
  <si>
    <t xml:space="preserve">A.13.8.2 </t>
  </si>
  <si>
    <t>1011</t>
  </si>
  <si>
    <t/>
  </si>
  <si>
    <t/>
  </si>
  <si>
    <t>04-7980776-4581</t>
  </si>
  <si>
    <t>113/12/19</t>
  </si>
  <si>
    <t>113/12/05</t>
  </si>
  <si>
    <t>365760</t>
  </si>
  <si>
    <t>381000</t>
  </si>
  <si>
    <t>8672</t>
  </si>
  <si>
    <t xml:space="preserve">204114-03-04 </t>
  </si>
  <si>
    <t xml:space="preserve">A.13.8.2 </t>
  </si>
  <si>
    <t>1012</t>
  </si>
  <si>
    <t/>
  </si>
  <si>
    <t/>
  </si>
  <si>
    <t>04-7693884-4642</t>
  </si>
  <si>
    <t>113/12/10</t>
  </si>
  <si>
    <t>113/12/05</t>
  </si>
  <si>
    <t>1238477</t>
  </si>
  <si>
    <t>1346171</t>
  </si>
  <si>
    <t>8672</t>
  </si>
  <si>
    <t xml:space="preserve">206114-03-005 </t>
  </si>
  <si>
    <t xml:space="preserve">A.13.8.2 </t>
  </si>
  <si>
    <t>1013</t>
  </si>
  <si>
    <t/>
  </si>
  <si>
    <t/>
  </si>
  <si>
    <t>04-8967775-4672</t>
  </si>
  <si>
    <t>113/12/04</t>
  </si>
  <si>
    <t>113/11/25</t>
  </si>
  <si>
    <t>689547</t>
  </si>
  <si>
    <t>707228</t>
  </si>
  <si>
    <t>8672</t>
  </si>
  <si>
    <t xml:space="preserve">2091140202 </t>
  </si>
  <si>
    <t xml:space="preserve">A.13.8.2 </t>
  </si>
  <si>
    <t>1014</t>
  </si>
  <si>
    <t/>
  </si>
  <si>
    <t/>
  </si>
  <si>
    <t>04-8967775-4672</t>
  </si>
  <si>
    <t>113/12/04</t>
  </si>
  <si>
    <t>113/11/25</t>
  </si>
  <si>
    <t>375384</t>
  </si>
  <si>
    <t>429011</t>
  </si>
  <si>
    <t>8672</t>
  </si>
  <si>
    <t xml:space="preserve">2091140205 </t>
  </si>
  <si>
    <t xml:space="preserve">A.13.8.2 </t>
  </si>
  <si>
    <t>1015</t>
  </si>
  <si>
    <t/>
  </si>
  <si>
    <t/>
  </si>
  <si>
    <t>05-5912130-5597</t>
  </si>
  <si>
    <t>113/12/02</t>
  </si>
  <si>
    <t>113/11/26</t>
  </si>
  <si>
    <t>155000</t>
  </si>
  <si>
    <t>198000</t>
  </si>
  <si>
    <t>8672</t>
  </si>
  <si>
    <t xml:space="preserve">214114A02 </t>
  </si>
  <si>
    <t xml:space="preserve">A.13.8.3 </t>
  </si>
  <si>
    <t>1016</t>
  </si>
  <si>
    <t/>
  </si>
  <si>
    <t/>
  </si>
  <si>
    <t>08-7782702-8807</t>
  </si>
  <si>
    <t>113/12/27</t>
  </si>
  <si>
    <t>113/11/25</t>
  </si>
  <si>
    <t>1576819</t>
  </si>
  <si>
    <t>1686437</t>
  </si>
  <si>
    <t>8672</t>
  </si>
  <si>
    <t xml:space="preserve">114400B003 </t>
  </si>
  <si>
    <t xml:space="preserve">A.13.8.4 </t>
  </si>
  <si>
    <t>1017</t>
  </si>
  <si>
    <t/>
  </si>
  <si>
    <t/>
  </si>
  <si>
    <t>08-8665290-</t>
  </si>
  <si>
    <t>113/12/19</t>
  </si>
  <si>
    <t>113/12/17</t>
  </si>
  <si>
    <t>1152524</t>
  </si>
  <si>
    <t>1292262</t>
  </si>
  <si>
    <t>8672</t>
  </si>
  <si>
    <t xml:space="preserve">114400B004 </t>
  </si>
  <si>
    <t xml:space="preserve">A.13.8.4 </t>
  </si>
  <si>
    <t>1018</t>
  </si>
  <si>
    <t/>
  </si>
  <si>
    <t/>
  </si>
  <si>
    <t>07-8023991-7365</t>
  </si>
  <si>
    <t>113/12/16</t>
  </si>
  <si>
    <t>113/12/10</t>
  </si>
  <si>
    <t>800150</t>
  </si>
  <si>
    <t>950000</t>
  </si>
  <si>
    <t>8672</t>
  </si>
  <si>
    <t xml:space="preserve">31211403 </t>
  </si>
  <si>
    <t xml:space="preserve">A.13.8.4 </t>
  </si>
  <si>
    <t>1019</t>
  </si>
  <si>
    <t/>
  </si>
  <si>
    <t>089-322481-287/663</t>
  </si>
  <si>
    <t>113/12/05</t>
  </si>
  <si>
    <t>113/01/18</t>
  </si>
  <si>
    <t>111110000</t>
  </si>
  <si>
    <t>153900000</t>
  </si>
  <si>
    <t>5164</t>
  </si>
  <si>
    <t xml:space="preserve">1111270021 </t>
  </si>
  <si>
    <t xml:space="preserve">A.13.32.15 </t>
  </si>
  <si>
    <t>1020</t>
  </si>
  <si>
    <t/>
  </si>
  <si>
    <t>089-322481-287/663</t>
  </si>
  <si>
    <t>113/12/09</t>
  </si>
  <si>
    <t>113/11/13</t>
  </si>
  <si>
    <t>110670000</t>
  </si>
  <si>
    <t>131000000</t>
  </si>
  <si>
    <t>5164</t>
  </si>
  <si>
    <t xml:space="preserve">1111470001 </t>
  </si>
  <si>
    <t xml:space="preserve">A.13.32.15 </t>
  </si>
  <si>
    <t>1021</t>
  </si>
  <si>
    <t/>
  </si>
  <si>
    <t/>
  </si>
  <si>
    <t>089-322481-287/664</t>
  </si>
  <si>
    <t>113/12/12</t>
  </si>
  <si>
    <t>113/11/28</t>
  </si>
  <si>
    <t>92000000</t>
  </si>
  <si>
    <t>132000000</t>
  </si>
  <si>
    <t>5164</t>
  </si>
  <si>
    <t xml:space="preserve">1111470004 </t>
  </si>
  <si>
    <t xml:space="preserve">A.13.32.15 </t>
  </si>
  <si>
    <t>1022</t>
  </si>
  <si>
    <t/>
  </si>
  <si>
    <t/>
  </si>
  <si>
    <t>03-5224163-147</t>
  </si>
  <si>
    <t>113/12/20</t>
  </si>
  <si>
    <t>113/11/05</t>
  </si>
  <si>
    <t>3950000</t>
  </si>
  <si>
    <t>8672</t>
  </si>
  <si>
    <t xml:space="preserve">113B099-V3 </t>
  </si>
  <si>
    <t xml:space="preserve">A.19.4.1 </t>
  </si>
  <si>
    <t>1023</t>
  </si>
  <si>
    <t/>
  </si>
  <si>
    <t>04-25150855-107</t>
  </si>
  <si>
    <t>113/12/30</t>
  </si>
  <si>
    <t>113/12/25</t>
  </si>
  <si>
    <t>8394859</t>
  </si>
  <si>
    <t>8672</t>
  </si>
  <si>
    <t xml:space="preserve">1131B074 </t>
  </si>
  <si>
    <t xml:space="preserve">A.19.4.2 </t>
  </si>
  <si>
    <t>1024</t>
  </si>
  <si>
    <t/>
  </si>
  <si>
    <t/>
  </si>
  <si>
    <t>04-25150855-246</t>
  </si>
  <si>
    <t>113/12/24</t>
  </si>
  <si>
    <t>113/12/10</t>
  </si>
  <si>
    <t>3889968</t>
  </si>
  <si>
    <t>8672</t>
  </si>
  <si>
    <t xml:space="preserve">11402RE001-1 </t>
  </si>
  <si>
    <t xml:space="preserve">A.19.4.2 </t>
  </si>
  <si>
    <t>1025</t>
  </si>
  <si>
    <t/>
  </si>
  <si>
    <t>04-25150855-242</t>
  </si>
  <si>
    <t>113/12/25</t>
  </si>
  <si>
    <t>113/12/03</t>
  </si>
  <si>
    <t>3883028</t>
  </si>
  <si>
    <t>8672</t>
  </si>
  <si>
    <t xml:space="preserve">11402RM001-1 </t>
  </si>
  <si>
    <t xml:space="preserve">A.19.4.2 </t>
  </si>
  <si>
    <t>1026</t>
  </si>
  <si>
    <t/>
  </si>
  <si>
    <t/>
  </si>
  <si>
    <t>04-25150855-251</t>
  </si>
  <si>
    <t>113/12/02</t>
  </si>
  <si>
    <t>113/11/22</t>
  </si>
  <si>
    <t>3770410</t>
  </si>
  <si>
    <t>8672</t>
  </si>
  <si>
    <t xml:space="preserve">11402SA001-1 </t>
  </si>
  <si>
    <t xml:space="preserve">A.19.4.2 </t>
  </si>
  <si>
    <t>1027</t>
  </si>
  <si>
    <t/>
  </si>
  <si>
    <t/>
  </si>
  <si>
    <t>049-2365226-2316</t>
  </si>
  <si>
    <t>113/12/06</t>
  </si>
  <si>
    <t>113/12/03</t>
  </si>
  <si>
    <t>3930000</t>
  </si>
  <si>
    <t>8672</t>
  </si>
  <si>
    <t xml:space="preserve">113405A408 </t>
  </si>
  <si>
    <t xml:space="preserve">A.19.4.3 </t>
  </si>
  <si>
    <t>1028</t>
  </si>
  <si>
    <t/>
  </si>
  <si>
    <t/>
  </si>
  <si>
    <t>049-2365226-2316</t>
  </si>
  <si>
    <t>113/12/06</t>
  </si>
  <si>
    <t>113/12/03</t>
  </si>
  <si>
    <t>3930000</t>
  </si>
  <si>
    <t>8672</t>
  </si>
  <si>
    <t xml:space="preserve">113405A409 </t>
  </si>
  <si>
    <t xml:space="preserve">A.19.4.3 </t>
  </si>
  <si>
    <t>1029</t>
  </si>
  <si>
    <t/>
  </si>
  <si>
    <t/>
  </si>
  <si>
    <t>049-2365226-1112</t>
  </si>
  <si>
    <t>113/12/19</t>
  </si>
  <si>
    <t>113/12/17</t>
  </si>
  <si>
    <t>738000</t>
  </si>
  <si>
    <t>740509</t>
  </si>
  <si>
    <t>8673</t>
  </si>
  <si>
    <t xml:space="preserve">114411A106 </t>
  </si>
  <si>
    <t xml:space="preserve">A.19.4.3 </t>
  </si>
  <si>
    <t>1030</t>
  </si>
  <si>
    <t/>
  </si>
  <si>
    <t xml:space="preserve">05-2787006-340 </t>
  </si>
  <si>
    <t>113/12/30</t>
  </si>
  <si>
    <t>113/12/26</t>
  </si>
  <si>
    <t>7966620</t>
  </si>
  <si>
    <t>8672</t>
  </si>
  <si>
    <t xml:space="preserve">113-532-21 </t>
  </si>
  <si>
    <t xml:space="preserve">A.19.4.4 </t>
  </si>
  <si>
    <t>1031</t>
  </si>
  <si>
    <t/>
  </si>
  <si>
    <t xml:space="preserve">05-2787006-330 </t>
  </si>
  <si>
    <t>113/12/30</t>
  </si>
  <si>
    <t>113/12/26</t>
  </si>
  <si>
    <t>8000000</t>
  </si>
  <si>
    <t>8672</t>
  </si>
  <si>
    <t xml:space="preserve">113-532-22 </t>
  </si>
  <si>
    <t xml:space="preserve">A.19.4.4 </t>
  </si>
  <si>
    <t>1032</t>
  </si>
  <si>
    <t/>
  </si>
  <si>
    <t/>
  </si>
  <si>
    <t>05-2787006-161/117</t>
  </si>
  <si>
    <t>113/12/16</t>
  </si>
  <si>
    <t>113/12/10</t>
  </si>
  <si>
    <t>7600000</t>
  </si>
  <si>
    <t>8672</t>
  </si>
  <si>
    <t xml:space="preserve">113CRS38 </t>
  </si>
  <si>
    <t xml:space="preserve">A.19.4.4 </t>
  </si>
  <si>
    <t>1033</t>
  </si>
  <si>
    <t/>
  </si>
  <si>
    <t/>
  </si>
  <si>
    <t>05-2787006-106</t>
  </si>
  <si>
    <t>113/12/31</t>
  </si>
  <si>
    <t>113/12/24</t>
  </si>
  <si>
    <t>395866</t>
  </si>
  <si>
    <t>8671</t>
  </si>
  <si>
    <t xml:space="preserve">113CYS-04-01 </t>
  </si>
  <si>
    <t xml:space="preserve">A.19.4.4 </t>
  </si>
  <si>
    <t>1034</t>
  </si>
  <si>
    <t/>
  </si>
  <si>
    <t xml:space="preserve">05-2787006-337 </t>
  </si>
  <si>
    <t>113/12/31</t>
  </si>
  <si>
    <t>113/12/24</t>
  </si>
  <si>
    <t>8000000</t>
  </si>
  <si>
    <t>8672</t>
  </si>
  <si>
    <t xml:space="preserve">114-512-01 </t>
  </si>
  <si>
    <t xml:space="preserve">A.19.4.4 </t>
  </si>
  <si>
    <t>1035</t>
  </si>
  <si>
    <t/>
  </si>
  <si>
    <t/>
  </si>
  <si>
    <t xml:space="preserve">05-2787006-350 </t>
  </si>
  <si>
    <t>113/12/09</t>
  </si>
  <si>
    <t>113/12/05</t>
  </si>
  <si>
    <t>8000000</t>
  </si>
  <si>
    <t>8672</t>
  </si>
  <si>
    <t xml:space="preserve">114-532-07 </t>
  </si>
  <si>
    <t xml:space="preserve">A.19.4.4 </t>
  </si>
  <si>
    <t>1036</t>
  </si>
  <si>
    <t/>
  </si>
  <si>
    <t/>
  </si>
  <si>
    <t>05-2787006-142/117</t>
  </si>
  <si>
    <t>113/12/11</t>
  </si>
  <si>
    <t>113/12/10</t>
  </si>
  <si>
    <t>9563048</t>
  </si>
  <si>
    <t>9563075</t>
  </si>
  <si>
    <t>8672</t>
  </si>
  <si>
    <t xml:space="preserve">114CRM15 </t>
  </si>
  <si>
    <t xml:space="preserve">A.19.4.4 </t>
  </si>
  <si>
    <t>1037</t>
  </si>
  <si>
    <t/>
  </si>
  <si>
    <t>03-9545114-312</t>
  </si>
  <si>
    <t>113/12/24</t>
  </si>
  <si>
    <t>113/12/20</t>
  </si>
  <si>
    <t>3950000</t>
  </si>
  <si>
    <t>8672</t>
  </si>
  <si>
    <t xml:space="preserve">113-532-363 </t>
  </si>
  <si>
    <t xml:space="preserve">A.19.4.8 </t>
  </si>
  <si>
    <t>1038</t>
  </si>
  <si>
    <t/>
  </si>
  <si>
    <t>03-9545114-302</t>
  </si>
  <si>
    <t>113/12/18</t>
  </si>
  <si>
    <t>113/12/17</t>
  </si>
  <si>
    <t>3900000</t>
  </si>
  <si>
    <t>8672</t>
  </si>
  <si>
    <t xml:space="preserve">114-512-139 </t>
  </si>
  <si>
    <t xml:space="preserve">A.19.4.8 </t>
  </si>
  <si>
    <t>1039</t>
  </si>
  <si>
    <t/>
  </si>
  <si>
    <t/>
  </si>
  <si>
    <t>03-9545114-304</t>
  </si>
  <si>
    <t>113/12/24</t>
  </si>
  <si>
    <t>113/12/18</t>
  </si>
  <si>
    <t>3900000</t>
  </si>
  <si>
    <t>8672</t>
  </si>
  <si>
    <t xml:space="preserve">114-532-364 </t>
  </si>
  <si>
    <t xml:space="preserve">A.19.4.8 </t>
  </si>
  <si>
    <t>1040</t>
  </si>
  <si>
    <t/>
  </si>
  <si>
    <t/>
  </si>
  <si>
    <t>03-9545114-307</t>
  </si>
  <si>
    <t>113/12/25</t>
  </si>
  <si>
    <t>113/12/23</t>
  </si>
  <si>
    <t>900000</t>
  </si>
  <si>
    <t>8672</t>
  </si>
  <si>
    <t xml:space="preserve">114-532-373 </t>
  </si>
  <si>
    <t xml:space="preserve">A.19.4.8 </t>
  </si>
  <si>
    <t>1041</t>
  </si>
  <si>
    <t/>
  </si>
  <si>
    <t/>
  </si>
  <si>
    <t>05-2779843-156</t>
  </si>
  <si>
    <t>113/12/16</t>
  </si>
  <si>
    <t>113/12/10</t>
  </si>
  <si>
    <t>237510</t>
  </si>
  <si>
    <t>409511</t>
  </si>
  <si>
    <t>8671</t>
  </si>
  <si>
    <t xml:space="preserve">113-121-4-2 </t>
  </si>
  <si>
    <t xml:space="preserve">A.19.4.10 </t>
  </si>
  <si>
    <t>1042</t>
  </si>
  <si>
    <t/>
  </si>
  <si>
    <t>02-22125285-1412</t>
  </si>
  <si>
    <t>113/12/16</t>
  </si>
  <si>
    <t>113/12/10</t>
  </si>
  <si>
    <t>3787875</t>
  </si>
  <si>
    <t>3885000</t>
  </si>
  <si>
    <t>8672</t>
  </si>
  <si>
    <t xml:space="preserve">113-TS-1-4-01 </t>
  </si>
  <si>
    <t xml:space="preserve">A.19.5.1 </t>
  </si>
  <si>
    <t>1043</t>
  </si>
  <si>
    <t/>
  </si>
  <si>
    <t>04-25261165-2308</t>
  </si>
  <si>
    <t>113/12/09</t>
  </si>
  <si>
    <t>113/12/04</t>
  </si>
  <si>
    <t>4116000</t>
  </si>
  <si>
    <t>4200000</t>
  </si>
  <si>
    <t>8672</t>
  </si>
  <si>
    <t xml:space="preserve">113-TS-2-3-06 </t>
  </si>
  <si>
    <t xml:space="preserve">A.19.5.2 </t>
  </si>
  <si>
    <t>1044</t>
  </si>
  <si>
    <t/>
  </si>
  <si>
    <t>04-25261165-2308</t>
  </si>
  <si>
    <t>113/12/09</t>
  </si>
  <si>
    <t>113/12/04</t>
  </si>
  <si>
    <t>3864000</t>
  </si>
  <si>
    <t>4200000</t>
  </si>
  <si>
    <t>8672</t>
  </si>
  <si>
    <t xml:space="preserve">113-TS-2-3-07 </t>
  </si>
  <si>
    <t xml:space="preserve">A.19.5.2 </t>
  </si>
  <si>
    <t>1045</t>
  </si>
  <si>
    <t/>
  </si>
  <si>
    <t>04-25261165-2108</t>
  </si>
  <si>
    <t>113/12/31</t>
  </si>
  <si>
    <t>113/12/30</t>
  </si>
  <si>
    <t>4860000</t>
  </si>
  <si>
    <t>5000000</t>
  </si>
  <si>
    <t>8672</t>
  </si>
  <si>
    <t xml:space="preserve">114LL034 </t>
  </si>
  <si>
    <t xml:space="preserve">A.19.5.2 </t>
  </si>
  <si>
    <t>1046</t>
  </si>
  <si>
    <t/>
  </si>
  <si>
    <t>049-2231169-</t>
  </si>
  <si>
    <t>113/12/03</t>
  </si>
  <si>
    <t>113/11/28</t>
  </si>
  <si>
    <t>16660000</t>
  </si>
  <si>
    <t>17000000</t>
  </si>
  <si>
    <t>8672</t>
  </si>
  <si>
    <t xml:space="preserve">113-TS-3-2-08 </t>
  </si>
  <si>
    <t xml:space="preserve">A.19.5.3 </t>
  </si>
  <si>
    <t>1047</t>
  </si>
  <si>
    <t/>
  </si>
  <si>
    <t>049-2231169-</t>
  </si>
  <si>
    <t>113/12/03</t>
  </si>
  <si>
    <t>113/11/28</t>
  </si>
  <si>
    <t>16575000</t>
  </si>
  <si>
    <t>17000000</t>
  </si>
  <si>
    <t>8672</t>
  </si>
  <si>
    <t xml:space="preserve">113-TS-3-2-09 </t>
  </si>
  <si>
    <t xml:space="preserve">A.19.5.3 </t>
  </si>
  <si>
    <t>1048</t>
  </si>
  <si>
    <t/>
  </si>
  <si>
    <t>049-2231169-</t>
  </si>
  <si>
    <t>113/12/03</t>
  </si>
  <si>
    <t>113/11/28</t>
  </si>
  <si>
    <t>16490000</t>
  </si>
  <si>
    <t>17000000</t>
  </si>
  <si>
    <t>8672</t>
  </si>
  <si>
    <t xml:space="preserve">113-TS-3-2-10 </t>
  </si>
  <si>
    <t xml:space="preserve">A.19.5.3 </t>
  </si>
  <si>
    <t>1049</t>
  </si>
  <si>
    <t/>
  </si>
  <si>
    <t>049-2231169-</t>
  </si>
  <si>
    <t>113/12/03</t>
  </si>
  <si>
    <t>113/11/28</t>
  </si>
  <si>
    <t>16490000</t>
  </si>
  <si>
    <t>17000000</t>
  </si>
  <si>
    <t>8672</t>
  </si>
  <si>
    <t xml:space="preserve">113-TS-3-2-11 </t>
  </si>
  <si>
    <t xml:space="preserve">A.19.5.3 </t>
  </si>
  <si>
    <t>1050</t>
  </si>
  <si>
    <t/>
  </si>
  <si>
    <t>049-2231169-</t>
  </si>
  <si>
    <t>113/12/03</t>
  </si>
  <si>
    <t>113/11/28</t>
  </si>
  <si>
    <t>16490000</t>
  </si>
  <si>
    <t>17000000</t>
  </si>
  <si>
    <t>8672</t>
  </si>
  <si>
    <t xml:space="preserve">113-TS-3-2-12 </t>
  </si>
  <si>
    <t xml:space="preserve">A.19.5.3 </t>
  </si>
  <si>
    <t>1051</t>
  </si>
  <si>
    <t/>
  </si>
  <si>
    <t>049-2231169-</t>
  </si>
  <si>
    <t>113/12/03</t>
  </si>
  <si>
    <t>113/11/28</t>
  </si>
  <si>
    <t>16490000</t>
  </si>
  <si>
    <t>17000000</t>
  </si>
  <si>
    <t>8672</t>
  </si>
  <si>
    <t xml:space="preserve">113-TS-3-2-13 </t>
  </si>
  <si>
    <t xml:space="preserve">A.19.5.3 </t>
  </si>
  <si>
    <t>1052</t>
  </si>
  <si>
    <t/>
  </si>
  <si>
    <t>049-2231169-</t>
  </si>
  <si>
    <t>113/12/24</t>
  </si>
  <si>
    <t>113/12/23</t>
  </si>
  <si>
    <t>9770000</t>
  </si>
  <si>
    <t>9796400</t>
  </si>
  <si>
    <t>8672</t>
  </si>
  <si>
    <t xml:space="preserve">114-TS-3-2-01 </t>
  </si>
  <si>
    <t xml:space="preserve">A.19.5.3 </t>
  </si>
  <si>
    <t>1053</t>
  </si>
  <si>
    <t/>
  </si>
  <si>
    <t/>
  </si>
  <si>
    <t>06-2684367-4313</t>
  </si>
  <si>
    <t>113/12/13</t>
  </si>
  <si>
    <t>113/04/01</t>
  </si>
  <si>
    <t>290000</t>
  </si>
  <si>
    <t>300000</t>
  </si>
  <si>
    <t>8672</t>
  </si>
  <si>
    <t xml:space="preserve">113-43-02-002-1 </t>
  </si>
  <si>
    <t xml:space="preserve">A.19.5.4 </t>
  </si>
  <si>
    <t>1054</t>
  </si>
  <si>
    <t/>
  </si>
  <si>
    <t/>
  </si>
  <si>
    <t>06-2684367-4503</t>
  </si>
  <si>
    <t>113/12/27</t>
  </si>
  <si>
    <t>113/12/26</t>
  </si>
  <si>
    <t>5250000</t>
  </si>
  <si>
    <t>5400000</t>
  </si>
  <si>
    <t>8672</t>
  </si>
  <si>
    <t xml:space="preserve">114-44-01-004 </t>
  </si>
  <si>
    <t xml:space="preserve">A.19.5.4 </t>
  </si>
  <si>
    <t>1055</t>
  </si>
  <si>
    <t/>
  </si>
  <si>
    <t>089-323057-5206</t>
  </si>
  <si>
    <t>113/12/12</t>
  </si>
  <si>
    <t>113/12/10</t>
  </si>
  <si>
    <t>7819200</t>
  </si>
  <si>
    <t>7900650</t>
  </si>
  <si>
    <t>8671</t>
  </si>
  <si>
    <t xml:space="preserve">113-TS-5-2-03 </t>
  </si>
  <si>
    <t xml:space="preserve">A.19.5.6 </t>
  </si>
  <si>
    <t>1056</t>
  </si>
  <si>
    <t/>
  </si>
  <si>
    <t>089-323057-5211</t>
  </si>
  <si>
    <t>113/12/19</t>
  </si>
  <si>
    <t>113/12/17</t>
  </si>
  <si>
    <t>7819200</t>
  </si>
  <si>
    <t>7900650</t>
  </si>
  <si>
    <t>8672</t>
  </si>
  <si>
    <t xml:space="preserve">113-TS-5-2-04 </t>
  </si>
  <si>
    <t xml:space="preserve">A.19.5.6 </t>
  </si>
  <si>
    <t>1057</t>
  </si>
  <si>
    <t/>
  </si>
  <si>
    <t>089-323057-5301</t>
  </si>
  <si>
    <t>113/12/04</t>
  </si>
  <si>
    <t>113/11/29</t>
  </si>
  <si>
    <t>3850217</t>
  </si>
  <si>
    <t>3980000</t>
  </si>
  <si>
    <t>8672</t>
  </si>
  <si>
    <t xml:space="preserve">113-TS-5-3-05 </t>
  </si>
  <si>
    <t xml:space="preserve">A.19.5.6 </t>
  </si>
  <si>
    <t>1058</t>
  </si>
  <si>
    <t/>
  </si>
  <si>
    <t/>
  </si>
  <si>
    <t>04-8332581-315</t>
  </si>
  <si>
    <t>113/12/24</t>
  </si>
  <si>
    <t>113/10/24</t>
  </si>
  <si>
    <t>1599900</t>
  </si>
  <si>
    <t>2257500</t>
  </si>
  <si>
    <t>8672</t>
  </si>
  <si>
    <t xml:space="preserve">CH1131034 </t>
  </si>
  <si>
    <t xml:space="preserve">A.19.6 </t>
  </si>
  <si>
    <t>1059</t>
  </si>
  <si>
    <t/>
  </si>
  <si>
    <t/>
  </si>
  <si>
    <t>04-8332581-118</t>
  </si>
  <si>
    <t>113/12/25</t>
  </si>
  <si>
    <t>113/12/20</t>
  </si>
  <si>
    <t>3846050</t>
  </si>
  <si>
    <t>3965000</t>
  </si>
  <si>
    <t>8672</t>
  </si>
  <si>
    <t xml:space="preserve">CH1134014 </t>
  </si>
  <si>
    <t xml:space="preserve">A.19.6 </t>
  </si>
  <si>
    <t>1060</t>
  </si>
  <si>
    <t/>
  </si>
  <si>
    <t/>
  </si>
  <si>
    <t>06-2200622-363</t>
  </si>
  <si>
    <t>113/12/04</t>
  </si>
  <si>
    <t>113/11/19</t>
  </si>
  <si>
    <t>3312414</t>
  </si>
  <si>
    <t>8672</t>
  </si>
  <si>
    <t xml:space="preserve">CN113007a </t>
  </si>
  <si>
    <t xml:space="preserve">A.19.6 </t>
  </si>
  <si>
    <t>1061</t>
  </si>
  <si>
    <t/>
  </si>
  <si>
    <t/>
  </si>
  <si>
    <t>06-2200622-262</t>
  </si>
  <si>
    <t>113/12/19</t>
  </si>
  <si>
    <t>113/12/12</t>
  </si>
  <si>
    <t>15660000</t>
  </si>
  <si>
    <t>8672</t>
  </si>
  <si>
    <t xml:space="preserve">CN113019 </t>
  </si>
  <si>
    <t xml:space="preserve">A.19.6 </t>
  </si>
  <si>
    <t>1062</t>
  </si>
  <si>
    <t/>
  </si>
  <si>
    <t>06-2200622-352</t>
  </si>
  <si>
    <t>113/12/09</t>
  </si>
  <si>
    <t>113/12/06</t>
  </si>
  <si>
    <t>9135000</t>
  </si>
  <si>
    <t>8672</t>
  </si>
  <si>
    <t xml:space="preserve">CN113020 </t>
  </si>
  <si>
    <t xml:space="preserve">A.19.6 </t>
  </si>
  <si>
    <t>1063</t>
  </si>
  <si>
    <t/>
  </si>
  <si>
    <t/>
  </si>
  <si>
    <t>05-3792105-36</t>
  </si>
  <si>
    <t>113/12/05</t>
  </si>
  <si>
    <t>113/12/04</t>
  </si>
  <si>
    <t>9937000</t>
  </si>
  <si>
    <t>8672</t>
  </si>
  <si>
    <t xml:space="preserve">CN113021 </t>
  </si>
  <si>
    <t xml:space="preserve">A.19.6 </t>
  </si>
  <si>
    <t>1064</t>
  </si>
  <si>
    <t/>
  </si>
  <si>
    <t/>
  </si>
  <si>
    <t>03-5506999-808   805</t>
  </si>
  <si>
    <t>113/12/11</t>
  </si>
  <si>
    <t>113/11/14</t>
  </si>
  <si>
    <t>7460000</t>
  </si>
  <si>
    <t>7800000</t>
  </si>
  <si>
    <t>8672</t>
  </si>
  <si>
    <t xml:space="preserve">HC1131801 </t>
  </si>
  <si>
    <t xml:space="preserve">A.19.6 </t>
  </si>
  <si>
    <t>1065</t>
  </si>
  <si>
    <t/>
  </si>
  <si>
    <t/>
  </si>
  <si>
    <t>07-5574516-6378</t>
  </si>
  <si>
    <t>113/12/27</t>
  </si>
  <si>
    <t>113/12/18</t>
  </si>
  <si>
    <t>2500000</t>
  </si>
  <si>
    <t>8672</t>
  </si>
  <si>
    <t xml:space="preserve">KS112E033-1 </t>
  </si>
  <si>
    <t xml:space="preserve">A.19.6 </t>
  </si>
  <si>
    <t>1066</t>
  </si>
  <si>
    <t/>
  </si>
  <si>
    <t/>
  </si>
  <si>
    <t>049-2338111-163</t>
  </si>
  <si>
    <t>113/12/11</t>
  </si>
  <si>
    <t>113/12/04</t>
  </si>
  <si>
    <t>12993372</t>
  </si>
  <si>
    <t>8672</t>
  </si>
  <si>
    <t xml:space="preserve">NT113C-1004-01 </t>
  </si>
  <si>
    <t xml:space="preserve">A.19.6 </t>
  </si>
  <si>
    <t>1067</t>
  </si>
  <si>
    <t/>
  </si>
  <si>
    <t/>
  </si>
  <si>
    <t>049-2338111-158</t>
  </si>
  <si>
    <t>113/12/17</t>
  </si>
  <si>
    <t>113/12/04</t>
  </si>
  <si>
    <t>12993372</t>
  </si>
  <si>
    <t>8672</t>
  </si>
  <si>
    <t xml:space="preserve">NT113C-1004-02 </t>
  </si>
  <si>
    <t xml:space="preserve">A.19.6 </t>
  </si>
  <si>
    <t>1068</t>
  </si>
  <si>
    <t/>
  </si>
  <si>
    <t/>
  </si>
  <si>
    <t>03-4927713-132</t>
  </si>
  <si>
    <t>113/12/23</t>
  </si>
  <si>
    <t>113/12/12</t>
  </si>
  <si>
    <t>7326354</t>
  </si>
  <si>
    <t>8672</t>
  </si>
  <si>
    <t xml:space="preserve">SM113G037 </t>
  </si>
  <si>
    <t xml:space="preserve">A.19.6 </t>
  </si>
  <si>
    <t>1069</t>
  </si>
  <si>
    <t/>
  </si>
  <si>
    <t/>
  </si>
  <si>
    <t>04-22261188-186</t>
  </si>
  <si>
    <t>113/12/13</t>
  </si>
  <si>
    <t>113/12/03</t>
  </si>
  <si>
    <t>6430000</t>
  </si>
  <si>
    <t>6580000</t>
  </si>
  <si>
    <t>8672</t>
  </si>
  <si>
    <t xml:space="preserve">TC113B016 </t>
  </si>
  <si>
    <t xml:space="preserve">A.19.6 </t>
  </si>
  <si>
    <t>1070</t>
  </si>
  <si>
    <t/>
  </si>
  <si>
    <t>03-2875420-4129</t>
  </si>
  <si>
    <t>113/12/04</t>
  </si>
  <si>
    <t>113/11/29</t>
  </si>
  <si>
    <t>517603</t>
  </si>
  <si>
    <t>8672</t>
  </si>
  <si>
    <t xml:space="preserve">TY111A007-1 </t>
  </si>
  <si>
    <t xml:space="preserve">A.19.6 </t>
  </si>
  <si>
    <t>1071</t>
  </si>
  <si>
    <t/>
  </si>
  <si>
    <t>05-5324126-131</t>
  </si>
  <si>
    <t>113/12/12</t>
  </si>
  <si>
    <t>113/12/11</t>
  </si>
  <si>
    <t>15230000</t>
  </si>
  <si>
    <t>8672</t>
  </si>
  <si>
    <t xml:space="preserve">YL113Z04 </t>
  </si>
  <si>
    <t xml:space="preserve">A.19.6 </t>
  </si>
  <si>
    <t>1072</t>
  </si>
  <si>
    <t/>
  </si>
  <si>
    <t>08-7741050-</t>
  </si>
  <si>
    <t>113/12/20</t>
  </si>
  <si>
    <t>113/11/05</t>
  </si>
  <si>
    <t>38173450</t>
  </si>
  <si>
    <t>38952500</t>
  </si>
  <si>
    <t>8672</t>
  </si>
  <si>
    <t xml:space="preserve">113D03 </t>
  </si>
  <si>
    <t xml:space="preserve">A.19.8 </t>
  </si>
  <si>
    <t>1073</t>
  </si>
  <si>
    <t/>
  </si>
  <si>
    <t/>
  </si>
  <si>
    <t>07-7310191-155</t>
  </si>
  <si>
    <t>113/12/05</t>
  </si>
  <si>
    <t>140000</t>
  </si>
  <si>
    <t>141000</t>
  </si>
  <si>
    <t>8671</t>
  </si>
  <si>
    <t xml:space="preserve">11334 </t>
  </si>
  <si>
    <t xml:space="preserve">A.19.9.2 </t>
  </si>
  <si>
    <t>1074</t>
  </si>
  <si>
    <t/>
  </si>
  <si>
    <t/>
  </si>
  <si>
    <t>02-23039978-1012</t>
  </si>
  <si>
    <t>113/12/26</t>
  </si>
  <si>
    <t>113/12/24</t>
  </si>
  <si>
    <t>4500000</t>
  </si>
  <si>
    <t>4569000</t>
  </si>
  <si>
    <t>8672</t>
  </si>
  <si>
    <t xml:space="preserve">113B020-03 </t>
  </si>
  <si>
    <t xml:space="preserve">A.19.10 </t>
  </si>
  <si>
    <t>1075</t>
  </si>
  <si>
    <t/>
  </si>
  <si>
    <t/>
  </si>
  <si>
    <t>08-8324121-215</t>
  </si>
  <si>
    <t>113/12/09</t>
  </si>
  <si>
    <t>113/12/06</t>
  </si>
  <si>
    <t>680000</t>
  </si>
  <si>
    <t>1083643</t>
  </si>
  <si>
    <t>8672</t>
  </si>
  <si>
    <t xml:space="preserve">113A19-F </t>
  </si>
  <si>
    <t xml:space="preserve">A.19.11 </t>
  </si>
  <si>
    <t>1076</t>
  </si>
  <si>
    <t/>
  </si>
  <si>
    <t/>
  </si>
  <si>
    <t>113/12/05</t>
  </si>
  <si>
    <t>113/12/04</t>
  </si>
  <si>
    <t>773630000</t>
  </si>
  <si>
    <t>5129</t>
  </si>
  <si>
    <t xml:space="preserve">113b001 </t>
  </si>
  <si>
    <t xml:space="preserve">A.19.14 </t>
  </si>
  <si>
    <t>1077</t>
  </si>
  <si>
    <t/>
  </si>
  <si>
    <t/>
  </si>
  <si>
    <t>037-222111-321</t>
  </si>
  <si>
    <t>113/12/31</t>
  </si>
  <si>
    <t>113/12/20</t>
  </si>
  <si>
    <t>4571928</t>
  </si>
  <si>
    <t>8672</t>
  </si>
  <si>
    <t xml:space="preserve">11330 </t>
  </si>
  <si>
    <t xml:space="preserve">A.19.100.2 </t>
  </si>
  <si>
    <t>1078</t>
  </si>
  <si>
    <t/>
  </si>
  <si>
    <t>03-4822059-232</t>
  </si>
  <si>
    <t>113/12/26</t>
  </si>
  <si>
    <t>113/12/24</t>
  </si>
  <si>
    <t>16000000</t>
  </si>
  <si>
    <t>8673</t>
  </si>
  <si>
    <t xml:space="preserve">113-045 </t>
  </si>
  <si>
    <t xml:space="preserve">A.19.100.8 </t>
  </si>
  <si>
    <t>1079</t>
  </si>
  <si>
    <t/>
  </si>
  <si>
    <t/>
  </si>
  <si>
    <t>05-2254321-225</t>
  </si>
  <si>
    <t>113/12/25</t>
  </si>
  <si>
    <t>113/12/10</t>
  </si>
  <si>
    <t>9900000</t>
  </si>
  <si>
    <t>8672</t>
  </si>
  <si>
    <t xml:space="preserve">113280 </t>
  </si>
  <si>
    <t xml:space="preserve">3.76.60 </t>
  </si>
  <si>
    <t>1080</t>
  </si>
  <si>
    <t/>
  </si>
  <si>
    <t/>
  </si>
  <si>
    <t>05-2254321-689</t>
  </si>
  <si>
    <t>113/12/03</t>
  </si>
  <si>
    <t>113/11/28</t>
  </si>
  <si>
    <t>294357</t>
  </si>
  <si>
    <t>8674</t>
  </si>
  <si>
    <t xml:space="preserve">112007-2 </t>
  </si>
  <si>
    <t xml:space="preserve">3.76.60 </t>
  </si>
  <si>
    <t>1081</t>
  </si>
  <si>
    <t/>
  </si>
  <si>
    <t/>
  </si>
  <si>
    <t>05-2254321-228</t>
  </si>
  <si>
    <t>113/12/11</t>
  </si>
  <si>
    <t>113/12/10</t>
  </si>
  <si>
    <t>1200000</t>
  </si>
  <si>
    <t>8672</t>
  </si>
  <si>
    <t xml:space="preserve">112243-1 </t>
  </si>
  <si>
    <t xml:space="preserve">3.76.60 </t>
  </si>
  <si>
    <t>1082</t>
  </si>
  <si>
    <t/>
  </si>
  <si>
    <t/>
  </si>
  <si>
    <t>05-2254321-288</t>
  </si>
  <si>
    <t>113/12/25</t>
  </si>
  <si>
    <t>113/12/10</t>
  </si>
  <si>
    <t>446500</t>
  </si>
  <si>
    <t>8672</t>
  </si>
  <si>
    <t xml:space="preserve">113142-1 </t>
  </si>
  <si>
    <t xml:space="preserve">3.76.60 </t>
  </si>
  <si>
    <t>1083</t>
  </si>
  <si>
    <t/>
  </si>
  <si>
    <t/>
  </si>
  <si>
    <t>05-2254321-235</t>
  </si>
  <si>
    <t>113/12/20</t>
  </si>
  <si>
    <t>113/12/10</t>
  </si>
  <si>
    <t>3000000</t>
  </si>
  <si>
    <t>8672</t>
  </si>
  <si>
    <t xml:space="preserve">113234 </t>
  </si>
  <si>
    <t xml:space="preserve">3.76.60 </t>
  </si>
  <si>
    <t>1084</t>
  </si>
  <si>
    <t/>
  </si>
  <si>
    <t/>
  </si>
  <si>
    <t>113/12/03</t>
  </si>
  <si>
    <t>113/11/26</t>
  </si>
  <si>
    <t>765000000</t>
  </si>
  <si>
    <t>769459442</t>
  </si>
  <si>
    <t>5139</t>
  </si>
  <si>
    <t xml:space="preserve">1120842 </t>
  </si>
  <si>
    <t xml:space="preserve">3.76.60.3.6 </t>
  </si>
  <si>
    <t>1085</t>
  </si>
  <si>
    <t/>
  </si>
  <si>
    <t/>
  </si>
  <si>
    <t>113/12/27</t>
  </si>
  <si>
    <t>113/12/26</t>
  </si>
  <si>
    <t>120480000</t>
  </si>
  <si>
    <t>120487813</t>
  </si>
  <si>
    <t>5129</t>
  </si>
  <si>
    <t xml:space="preserve">1131057 </t>
  </si>
  <si>
    <t xml:space="preserve">3.76.60.3.6 </t>
  </si>
  <si>
    <t>1086</t>
  </si>
  <si>
    <t/>
  </si>
  <si>
    <t/>
  </si>
  <si>
    <t>05-2221453-</t>
  </si>
  <si>
    <t>113/12/24</t>
  </si>
  <si>
    <t>113/12/23</t>
  </si>
  <si>
    <t>187250</t>
  </si>
  <si>
    <t>190000</t>
  </si>
  <si>
    <t>8672</t>
  </si>
  <si>
    <t xml:space="preserve">1141016 </t>
  </si>
  <si>
    <t xml:space="preserve">3.76.60.18 </t>
  </si>
  <si>
    <t>1087</t>
  </si>
  <si>
    <t/>
  </si>
  <si>
    <t/>
  </si>
  <si>
    <t>05-3622730-2006</t>
  </si>
  <si>
    <t>113/12/19</t>
  </si>
  <si>
    <t>113/12/13</t>
  </si>
  <si>
    <t>870975</t>
  </si>
  <si>
    <t>900008</t>
  </si>
  <si>
    <t>8673</t>
  </si>
  <si>
    <t xml:space="preserve">113FM955C3 </t>
  </si>
  <si>
    <t xml:space="preserve">3.76.50 </t>
  </si>
  <si>
    <t>1088</t>
  </si>
  <si>
    <t/>
  </si>
  <si>
    <t/>
  </si>
  <si>
    <t>05-3622712-6219</t>
  </si>
  <si>
    <t>113/12/31</t>
  </si>
  <si>
    <t>113/12/18</t>
  </si>
  <si>
    <t>19550000</t>
  </si>
  <si>
    <t>8672</t>
  </si>
  <si>
    <t xml:space="preserve">112YS452C1-1 </t>
  </si>
  <si>
    <t xml:space="preserve">3.76.50 </t>
  </si>
  <si>
    <t>1089</t>
  </si>
  <si>
    <t/>
  </si>
  <si>
    <t/>
  </si>
  <si>
    <t>05-3622712-6219</t>
  </si>
  <si>
    <t>113/12/31</t>
  </si>
  <si>
    <t>113/12/18</t>
  </si>
  <si>
    <t>15150000</t>
  </si>
  <si>
    <t>8672</t>
  </si>
  <si>
    <t xml:space="preserve">112YS452C1-2 </t>
  </si>
  <si>
    <t xml:space="preserve">3.76.50 </t>
  </si>
  <si>
    <t>1090</t>
  </si>
  <si>
    <t/>
  </si>
  <si>
    <t/>
  </si>
  <si>
    <t>05-3622712-6219</t>
  </si>
  <si>
    <t>113/12/31</t>
  </si>
  <si>
    <t>113/12/18</t>
  </si>
  <si>
    <t>22200000</t>
  </si>
  <si>
    <t>8672</t>
  </si>
  <si>
    <t xml:space="preserve">112YS452C1-3 </t>
  </si>
  <si>
    <t xml:space="preserve">3.76.50 </t>
  </si>
  <si>
    <t>1091</t>
  </si>
  <si>
    <t/>
  </si>
  <si>
    <t/>
  </si>
  <si>
    <t>05-3622730-2007</t>
  </si>
  <si>
    <t>113/12/27</t>
  </si>
  <si>
    <t>113/12/20</t>
  </si>
  <si>
    <t>985098</t>
  </si>
  <si>
    <t>1027017</t>
  </si>
  <si>
    <t>8672</t>
  </si>
  <si>
    <t xml:space="preserve">113FM973C3 </t>
  </si>
  <si>
    <t xml:space="preserve">3.76.50 </t>
  </si>
  <si>
    <t>1092</t>
  </si>
  <si>
    <t/>
  </si>
  <si>
    <t/>
  </si>
  <si>
    <t>05-3620123-8148</t>
  </si>
  <si>
    <t>113/12/31</t>
  </si>
  <si>
    <t>113/12/11</t>
  </si>
  <si>
    <t>3460000</t>
  </si>
  <si>
    <t>3500000</t>
  </si>
  <si>
    <t>8674</t>
  </si>
  <si>
    <t xml:space="preserve">113QM833C1 </t>
  </si>
  <si>
    <t xml:space="preserve">3.76.50 </t>
  </si>
  <si>
    <t>1093</t>
  </si>
  <si>
    <t/>
  </si>
  <si>
    <t/>
  </si>
  <si>
    <t>05-3622712-6608</t>
  </si>
  <si>
    <t>113/12/26</t>
  </si>
  <si>
    <t>113/12/19</t>
  </si>
  <si>
    <t>2268567</t>
  </si>
  <si>
    <t>8672</t>
  </si>
  <si>
    <t xml:space="preserve">113YM947C1 </t>
  </si>
  <si>
    <t xml:space="preserve">3.76.50 </t>
  </si>
  <si>
    <t>1094</t>
  </si>
  <si>
    <t/>
  </si>
  <si>
    <t/>
  </si>
  <si>
    <t>05-3622712-6609</t>
  </si>
  <si>
    <t>113/12/31</t>
  </si>
  <si>
    <t>113/12/27</t>
  </si>
  <si>
    <t>8950000</t>
  </si>
  <si>
    <t>8954000</t>
  </si>
  <si>
    <t>8673</t>
  </si>
  <si>
    <t xml:space="preserve">113YM965C1 </t>
  </si>
  <si>
    <t xml:space="preserve">3.76.50 </t>
  </si>
  <si>
    <t>1095</t>
  </si>
  <si>
    <t/>
  </si>
  <si>
    <t/>
  </si>
  <si>
    <t>05-3620123-8543</t>
  </si>
  <si>
    <t>113/12/06</t>
  </si>
  <si>
    <t>113/11/29</t>
  </si>
  <si>
    <t>4998542</t>
  </si>
  <si>
    <t>8672</t>
  </si>
  <si>
    <t xml:space="preserve">113TM903C1-1 </t>
  </si>
  <si>
    <t xml:space="preserve">3.76.50 </t>
  </si>
  <si>
    <t>1096</t>
  </si>
  <si>
    <t/>
  </si>
  <si>
    <t/>
  </si>
  <si>
    <t>05-3628123-312</t>
  </si>
  <si>
    <t>113/12/25</t>
  </si>
  <si>
    <t>113/11/21</t>
  </si>
  <si>
    <t>2800000</t>
  </si>
  <si>
    <t>8671</t>
  </si>
  <si>
    <t xml:space="preserve">1130009947 </t>
  </si>
  <si>
    <t xml:space="preserve">3.76.50.34 </t>
  </si>
  <si>
    <t>1097</t>
  </si>
  <si>
    <t/>
  </si>
  <si>
    <t/>
  </si>
  <si>
    <t>05-3628123-110</t>
  </si>
  <si>
    <t>113/12/18</t>
  </si>
  <si>
    <t>113/12/17</t>
  </si>
  <si>
    <t>4453932</t>
  </si>
  <si>
    <t>4600000</t>
  </si>
  <si>
    <t>8672</t>
  </si>
  <si>
    <t xml:space="preserve">1130010790 </t>
  </si>
  <si>
    <t xml:space="preserve">3.76.50.34 </t>
  </si>
  <si>
    <t>1098</t>
  </si>
  <si>
    <t/>
  </si>
  <si>
    <t/>
  </si>
  <si>
    <t>05-2653211-208</t>
  </si>
  <si>
    <t>113/12/05</t>
  </si>
  <si>
    <t>113/12/04</t>
  </si>
  <si>
    <t>473800</t>
  </si>
  <si>
    <t>483000</t>
  </si>
  <si>
    <t>8672</t>
  </si>
  <si>
    <t xml:space="preserve">113102801 </t>
  </si>
  <si>
    <t xml:space="preserve">3.76.50.54 </t>
  </si>
  <si>
    <t>1099</t>
  </si>
  <si>
    <t/>
  </si>
  <si>
    <t/>
  </si>
  <si>
    <t>05-3742104-246</t>
  </si>
  <si>
    <t>113/12/18</t>
  </si>
  <si>
    <t>113/12/16</t>
  </si>
  <si>
    <t>2800000</t>
  </si>
  <si>
    <t>8674</t>
  </si>
  <si>
    <t xml:space="preserve">11344 </t>
  </si>
  <si>
    <t xml:space="preserve">3.76.50.57 </t>
  </si>
  <si>
    <t>1100</t>
  </si>
  <si>
    <t/>
  </si>
  <si>
    <t/>
  </si>
  <si>
    <t>05-3732201-32</t>
  </si>
  <si>
    <t>113/12/18</t>
  </si>
  <si>
    <t>113/12/17</t>
  </si>
  <si>
    <t>5043415</t>
  </si>
  <si>
    <t>5268035</t>
  </si>
  <si>
    <t>8672</t>
  </si>
  <si>
    <t xml:space="preserve">113059 </t>
  </si>
  <si>
    <t xml:space="preserve">3.76.50.59 </t>
  </si>
  <si>
    <t>1101</t>
  </si>
  <si>
    <t/>
  </si>
  <si>
    <t/>
  </si>
  <si>
    <t>05-3416452-</t>
  </si>
  <si>
    <t>113/12/31</t>
  </si>
  <si>
    <t>113/12/26</t>
  </si>
  <si>
    <t>9664286</t>
  </si>
  <si>
    <t>9900000</t>
  </si>
  <si>
    <t>8672</t>
  </si>
  <si>
    <t xml:space="preserve">yz113001 </t>
  </si>
  <si>
    <t xml:space="preserve">3.76.50.60 </t>
  </si>
  <si>
    <t>1102</t>
  </si>
  <si>
    <t/>
  </si>
  <si>
    <t/>
  </si>
  <si>
    <t>05-2622121-122</t>
  </si>
  <si>
    <t>113/12/03</t>
  </si>
  <si>
    <t>1322230</t>
  </si>
  <si>
    <t>1338160</t>
  </si>
  <si>
    <t>8672</t>
  </si>
  <si>
    <t xml:space="preserve">113A062 </t>
  </si>
  <si>
    <t xml:space="preserve">3.76.50.65 </t>
  </si>
  <si>
    <t>1103</t>
  </si>
  <si>
    <t/>
  </si>
  <si>
    <t/>
  </si>
  <si>
    <t>05-2622121-123</t>
  </si>
  <si>
    <t>113/12/03</t>
  </si>
  <si>
    <t>1107773</t>
  </si>
  <si>
    <t>1121120</t>
  </si>
  <si>
    <t>8672</t>
  </si>
  <si>
    <t xml:space="preserve">113A063 </t>
  </si>
  <si>
    <t xml:space="preserve">3.76.50.65 </t>
  </si>
  <si>
    <t>1104</t>
  </si>
  <si>
    <t/>
  </si>
  <si>
    <t/>
  </si>
  <si>
    <t>05-2622121-124</t>
  </si>
  <si>
    <t>113/12/03</t>
  </si>
  <si>
    <t>1109332</t>
  </si>
  <si>
    <t>1122697</t>
  </si>
  <si>
    <t>8672</t>
  </si>
  <si>
    <t xml:space="preserve">113A064 </t>
  </si>
  <si>
    <t xml:space="preserve">3.76.50.65 </t>
  </si>
  <si>
    <t>1105</t>
  </si>
  <si>
    <t/>
  </si>
  <si>
    <t/>
  </si>
  <si>
    <t>05-2591951-210</t>
  </si>
  <si>
    <t>113/12/16</t>
  </si>
  <si>
    <t>113/12/11</t>
  </si>
  <si>
    <t>2467000</t>
  </si>
  <si>
    <t>8671</t>
  </si>
  <si>
    <t xml:space="preserve">B11303 </t>
  </si>
  <si>
    <t xml:space="preserve">3.76.50.66 </t>
  </si>
  <si>
    <t>1106</t>
  </si>
  <si>
    <t/>
  </si>
  <si>
    <t/>
  </si>
  <si>
    <t>05-2591951-207</t>
  </si>
  <si>
    <t>113/12/12</t>
  </si>
  <si>
    <t>113/12/11</t>
  </si>
  <si>
    <t>9937258</t>
  </si>
  <si>
    <t>8672</t>
  </si>
  <si>
    <t xml:space="preserve">B11304 </t>
  </si>
  <si>
    <t xml:space="preserve">3.76.50.66 </t>
  </si>
  <si>
    <t>1107</t>
  </si>
  <si>
    <t/>
  </si>
  <si>
    <t/>
  </si>
  <si>
    <t>05-2591951-212</t>
  </si>
  <si>
    <t>113/12/12</t>
  </si>
  <si>
    <t>113/12/11</t>
  </si>
  <si>
    <t>9937258</t>
  </si>
  <si>
    <t>8672</t>
  </si>
  <si>
    <t xml:space="preserve">B11305 </t>
  </si>
  <si>
    <t xml:space="preserve">3.76.50.66 </t>
  </si>
  <si>
    <t>1108</t>
  </si>
  <si>
    <t/>
  </si>
  <si>
    <t/>
  </si>
  <si>
    <t>05-2591951-203</t>
  </si>
  <si>
    <t>113/12/12</t>
  </si>
  <si>
    <t>113/12/11</t>
  </si>
  <si>
    <t>9937258</t>
  </si>
  <si>
    <t>8672</t>
  </si>
  <si>
    <t xml:space="preserve">B11306 </t>
  </si>
  <si>
    <t xml:space="preserve">3.76.50.66 </t>
  </si>
  <si>
    <t>1109</t>
  </si>
  <si>
    <t/>
  </si>
  <si>
    <t/>
  </si>
  <si>
    <t>05-2591951-210</t>
  </si>
  <si>
    <t>113/12/16</t>
  </si>
  <si>
    <t>113/12/11</t>
  </si>
  <si>
    <t>9937258</t>
  </si>
  <si>
    <t>8672</t>
  </si>
  <si>
    <t xml:space="preserve">B11307 </t>
  </si>
  <si>
    <t xml:space="preserve">3.76.50.66 </t>
  </si>
  <si>
    <t>1110</t>
  </si>
  <si>
    <t/>
  </si>
  <si>
    <t/>
  </si>
  <si>
    <t>05-2562547-130</t>
  </si>
  <si>
    <t>113/12/12</t>
  </si>
  <si>
    <t>113/12/10</t>
  </si>
  <si>
    <t>8776428</t>
  </si>
  <si>
    <t>8902677</t>
  </si>
  <si>
    <t>8673</t>
  </si>
  <si>
    <t xml:space="preserve">113082 </t>
  </si>
  <si>
    <t xml:space="preserve">3.76.50.69 </t>
  </si>
  <si>
    <t>1111</t>
  </si>
  <si>
    <t/>
  </si>
  <si>
    <t/>
  </si>
  <si>
    <t>05-2691050-133</t>
  </si>
  <si>
    <t>113/12/13</t>
  </si>
  <si>
    <t>113/12/11</t>
  </si>
  <si>
    <t>214265</t>
  </si>
  <si>
    <t>8671</t>
  </si>
  <si>
    <t xml:space="preserve">1131101 </t>
  </si>
  <si>
    <t xml:space="preserve">3.76.50.96.5 </t>
  </si>
  <si>
    <t>1112</t>
  </si>
  <si>
    <t/>
  </si>
  <si>
    <t/>
  </si>
  <si>
    <t>05-2952504-04</t>
  </si>
  <si>
    <t>113/12/20</t>
  </si>
  <si>
    <t>55295</t>
  </si>
  <si>
    <t>8671</t>
  </si>
  <si>
    <t xml:space="preserve">1130613-2 </t>
  </si>
  <si>
    <t xml:space="preserve">3.76.50.97.19 </t>
  </si>
  <si>
    <t>1113</t>
  </si>
  <si>
    <t/>
  </si>
  <si>
    <t/>
  </si>
  <si>
    <t>05-7812708-</t>
  </si>
  <si>
    <t>113/12/04</t>
  </si>
  <si>
    <t>92688</t>
  </si>
  <si>
    <t>92781</t>
  </si>
  <si>
    <t>8672</t>
  </si>
  <si>
    <t xml:space="preserve">1131128 </t>
  </si>
  <si>
    <t xml:space="preserve">3.76.50.97.40 </t>
  </si>
  <si>
    <t>1114</t>
  </si>
  <si>
    <t/>
  </si>
  <si>
    <t/>
  </si>
  <si>
    <t>05-2531205-105</t>
  </si>
  <si>
    <t>113/12/09</t>
  </si>
  <si>
    <t>113/12/06</t>
  </si>
  <si>
    <t>185679</t>
  </si>
  <si>
    <t>8671</t>
  </si>
  <si>
    <t xml:space="preserve">tres11311 </t>
  </si>
  <si>
    <t xml:space="preserve">3.76.50.97.84 </t>
  </si>
  <si>
    <t>1115</t>
  </si>
  <si>
    <t/>
  </si>
  <si>
    <t/>
  </si>
  <si>
    <t>04-7532972-</t>
  </si>
  <si>
    <t>113/12/13</t>
  </si>
  <si>
    <t>113/12/12</t>
  </si>
  <si>
    <t>2994080</t>
  </si>
  <si>
    <t>3151663</t>
  </si>
  <si>
    <t>8672</t>
  </si>
  <si>
    <t xml:space="preserve">113-0020511-097-2-4 </t>
  </si>
  <si>
    <t xml:space="preserve">3.76.47 </t>
  </si>
  <si>
    <t>1116</t>
  </si>
  <si>
    <t/>
  </si>
  <si>
    <t/>
  </si>
  <si>
    <t>04-7532729-</t>
  </si>
  <si>
    <t>113/12/25</t>
  </si>
  <si>
    <t>113/12/24</t>
  </si>
  <si>
    <t>552359</t>
  </si>
  <si>
    <t>600000</t>
  </si>
  <si>
    <t>8672</t>
  </si>
  <si>
    <t xml:space="preserve">113-0022202-117-2-6 </t>
  </si>
  <si>
    <t xml:space="preserve">3.76.47 </t>
  </si>
  <si>
    <t>1117</t>
  </si>
  <si>
    <t/>
  </si>
  <si>
    <t/>
  </si>
  <si>
    <t>04-7532189-</t>
  </si>
  <si>
    <t>113/12/06</t>
  </si>
  <si>
    <t>113/12/05</t>
  </si>
  <si>
    <t>273200000</t>
  </si>
  <si>
    <t>273347114</t>
  </si>
  <si>
    <t>5127</t>
  </si>
  <si>
    <t xml:space="preserve">113-0020512-090-1-2 </t>
  </si>
  <si>
    <t xml:space="preserve">3.76.47 </t>
  </si>
  <si>
    <t>1118</t>
  </si>
  <si>
    <t/>
  </si>
  <si>
    <t/>
  </si>
  <si>
    <t>04-7536032-</t>
  </si>
  <si>
    <t>113/12/04</t>
  </si>
  <si>
    <t>113/12/03</t>
  </si>
  <si>
    <t>498100000</t>
  </si>
  <si>
    <t>498147000</t>
  </si>
  <si>
    <t>5124</t>
  </si>
  <si>
    <t xml:space="preserve">113-0022602-039-1-2 </t>
  </si>
  <si>
    <t xml:space="preserve">3.76.47 </t>
  </si>
  <si>
    <t>1119</t>
  </si>
  <si>
    <t/>
  </si>
  <si>
    <t/>
  </si>
  <si>
    <t>04-7112175-33</t>
  </si>
  <si>
    <t>113/12/20</t>
  </si>
  <si>
    <t>113/12/19</t>
  </si>
  <si>
    <t>3500000</t>
  </si>
  <si>
    <t>8672</t>
  </si>
  <si>
    <t xml:space="preserve">113-0020404-025-2-4 </t>
  </si>
  <si>
    <t xml:space="preserve">3.76.47 </t>
  </si>
  <si>
    <t>1120</t>
  </si>
  <si>
    <t/>
  </si>
  <si>
    <t>04-7532108-</t>
  </si>
  <si>
    <t>113/12/27</t>
  </si>
  <si>
    <t>113/12/25</t>
  </si>
  <si>
    <t>509278004</t>
  </si>
  <si>
    <t>512416639</t>
  </si>
  <si>
    <t>5131</t>
  </si>
  <si>
    <t xml:space="preserve">113-0020510-095-1-3 </t>
  </si>
  <si>
    <t xml:space="preserve">3.76.47 </t>
  </si>
  <si>
    <t>1121</t>
  </si>
  <si>
    <t/>
  </si>
  <si>
    <t/>
  </si>
  <si>
    <t>04-7532137-</t>
  </si>
  <si>
    <t>113/12/24</t>
  </si>
  <si>
    <t>113/12/20</t>
  </si>
  <si>
    <t>1814655</t>
  </si>
  <si>
    <t>1835209</t>
  </si>
  <si>
    <t>8672</t>
  </si>
  <si>
    <t xml:space="preserve">113-0020511-099-2-4 </t>
  </si>
  <si>
    <t xml:space="preserve">3.76.47 </t>
  </si>
  <si>
    <t>1122</t>
  </si>
  <si>
    <t/>
  </si>
  <si>
    <t/>
  </si>
  <si>
    <t>04-7532972-</t>
  </si>
  <si>
    <t>113/12/25</t>
  </si>
  <si>
    <t>113/12/20</t>
  </si>
  <si>
    <t>2001189</t>
  </si>
  <si>
    <t>2042030</t>
  </si>
  <si>
    <t>8672</t>
  </si>
  <si>
    <t xml:space="preserve">113-0020511-100-2-4 </t>
  </si>
  <si>
    <t xml:space="preserve">3.76.47 </t>
  </si>
  <si>
    <t>1123</t>
  </si>
  <si>
    <t/>
  </si>
  <si>
    <t/>
  </si>
  <si>
    <t>04-7532154-</t>
  </si>
  <si>
    <t>113/12/25</t>
  </si>
  <si>
    <t>113/12/24</t>
  </si>
  <si>
    <t>133630000</t>
  </si>
  <si>
    <t>192000000</t>
  </si>
  <si>
    <t>5139</t>
  </si>
  <si>
    <t xml:space="preserve">113-0020511-107-1-1 </t>
  </si>
  <si>
    <t xml:space="preserve">3.76.47 </t>
  </si>
  <si>
    <t>1124</t>
  </si>
  <si>
    <t/>
  </si>
  <si>
    <t/>
  </si>
  <si>
    <t>04-7532187-</t>
  </si>
  <si>
    <t>113/12/09</t>
  </si>
  <si>
    <t>113/12/05</t>
  </si>
  <si>
    <t>15271860</t>
  </si>
  <si>
    <t>15908188</t>
  </si>
  <si>
    <t>8671</t>
  </si>
  <si>
    <t xml:space="preserve">113-0020512-091-2-4 </t>
  </si>
  <si>
    <t xml:space="preserve">3.76.47 </t>
  </si>
  <si>
    <t>1125</t>
  </si>
  <si>
    <t/>
  </si>
  <si>
    <t/>
  </si>
  <si>
    <t>04-7531681-</t>
  </si>
  <si>
    <t>113/12/27</t>
  </si>
  <si>
    <t>113/12/26</t>
  </si>
  <si>
    <t>22453197</t>
  </si>
  <si>
    <t>8673</t>
  </si>
  <si>
    <t xml:space="preserve">113-0020604-072-2-4 </t>
  </si>
  <si>
    <t xml:space="preserve">3.76.47 </t>
  </si>
  <si>
    <t>1126</t>
  </si>
  <si>
    <t/>
  </si>
  <si>
    <t/>
  </si>
  <si>
    <t>04-7531680-</t>
  </si>
  <si>
    <t>113/12/13</t>
  </si>
  <si>
    <t>113/12/12</t>
  </si>
  <si>
    <t>423263</t>
  </si>
  <si>
    <t>480981</t>
  </si>
  <si>
    <t>8672</t>
  </si>
  <si>
    <t xml:space="preserve">113-0020604-077-2-6 </t>
  </si>
  <si>
    <t xml:space="preserve">3.76.47 </t>
  </si>
  <si>
    <t>1127</t>
  </si>
  <si>
    <t/>
  </si>
  <si>
    <t/>
  </si>
  <si>
    <t>04-7531680-</t>
  </si>
  <si>
    <t>113/12/13</t>
  </si>
  <si>
    <t>113/12/12</t>
  </si>
  <si>
    <t>1225627</t>
  </si>
  <si>
    <t>1290134</t>
  </si>
  <si>
    <t>8672</t>
  </si>
  <si>
    <t xml:space="preserve">113-0020604-079-2-6 </t>
  </si>
  <si>
    <t xml:space="preserve">3.76.47 </t>
  </si>
  <si>
    <t>1128</t>
  </si>
  <si>
    <t/>
  </si>
  <si>
    <t/>
  </si>
  <si>
    <t>04-7531680-</t>
  </si>
  <si>
    <t>113/12/16</t>
  </si>
  <si>
    <t>113/12/12</t>
  </si>
  <si>
    <t>1247626</t>
  </si>
  <si>
    <t>1313291</t>
  </si>
  <si>
    <t>8672</t>
  </si>
  <si>
    <t xml:space="preserve">113-0020604-081-2-6 </t>
  </si>
  <si>
    <t xml:space="preserve">3.76.47 </t>
  </si>
  <si>
    <t>1129</t>
  </si>
  <si>
    <t/>
  </si>
  <si>
    <t/>
  </si>
  <si>
    <t>04-7532643-</t>
  </si>
  <si>
    <t>113/12/30</t>
  </si>
  <si>
    <t>113/12/26</t>
  </si>
  <si>
    <t>1312579</t>
  </si>
  <si>
    <t>1370000</t>
  </si>
  <si>
    <t>8672</t>
  </si>
  <si>
    <t xml:space="preserve">113-0022203-212-2-6 </t>
  </si>
  <si>
    <t xml:space="preserve">3.76.47 </t>
  </si>
  <si>
    <t>1130</t>
  </si>
  <si>
    <t/>
  </si>
  <si>
    <t/>
  </si>
  <si>
    <t>04-7536057-</t>
  </si>
  <si>
    <t>113/12/02</t>
  </si>
  <si>
    <t>113/11/28</t>
  </si>
  <si>
    <t>1416070</t>
  </si>
  <si>
    <t>1490600</t>
  </si>
  <si>
    <t>8672</t>
  </si>
  <si>
    <t xml:space="preserve">113-0022603-019-2-6 </t>
  </si>
  <si>
    <t xml:space="preserve">3.76.47 </t>
  </si>
  <si>
    <t>1131</t>
  </si>
  <si>
    <t/>
  </si>
  <si>
    <t/>
  </si>
  <si>
    <t>04-7531060-</t>
  </si>
  <si>
    <t>113/12/17</t>
  </si>
  <si>
    <t>113/12/13</t>
  </si>
  <si>
    <t>168000</t>
  </si>
  <si>
    <t>182400</t>
  </si>
  <si>
    <t>8671</t>
  </si>
  <si>
    <t xml:space="preserve">114-0021105-003-2-3 </t>
  </si>
  <si>
    <t xml:space="preserve">3.76.47 </t>
  </si>
  <si>
    <t>1132</t>
  </si>
  <si>
    <t/>
  </si>
  <si>
    <t/>
  </si>
  <si>
    <t>04-7532748-</t>
  </si>
  <si>
    <t>113/12/19</t>
  </si>
  <si>
    <t>113/12/13</t>
  </si>
  <si>
    <t>3000000</t>
  </si>
  <si>
    <t>8672</t>
  </si>
  <si>
    <t xml:space="preserve">114-0022206-017-2-3 </t>
  </si>
  <si>
    <t xml:space="preserve">3.76.47 </t>
  </si>
  <si>
    <t>1133</t>
  </si>
  <si>
    <t/>
  </si>
  <si>
    <t/>
  </si>
  <si>
    <t>04-7531240-</t>
  </si>
  <si>
    <t>113/12/18</t>
  </si>
  <si>
    <t>113/12/13</t>
  </si>
  <si>
    <t>35300000</t>
  </si>
  <si>
    <t>8671</t>
  </si>
  <si>
    <t xml:space="preserve">113-0020306-014-2-4 </t>
  </si>
  <si>
    <t xml:space="preserve">3.76.47 </t>
  </si>
  <si>
    <t>1134</t>
  </si>
  <si>
    <t/>
  </si>
  <si>
    <t/>
  </si>
  <si>
    <t>04-7531240-</t>
  </si>
  <si>
    <t>113/12/16</t>
  </si>
  <si>
    <t>113/12/12</t>
  </si>
  <si>
    <t>2830000</t>
  </si>
  <si>
    <t>8671</t>
  </si>
  <si>
    <t xml:space="preserve">113-0020306-020-2-4 </t>
  </si>
  <si>
    <t xml:space="preserve">3.76.47 </t>
  </si>
  <si>
    <t>1135</t>
  </si>
  <si>
    <t/>
  </si>
  <si>
    <t/>
  </si>
  <si>
    <t>04-7532103-</t>
  </si>
  <si>
    <t>113/12/27</t>
  </si>
  <si>
    <t>113/12/26</t>
  </si>
  <si>
    <t>8690943</t>
  </si>
  <si>
    <t>9345100</t>
  </si>
  <si>
    <t>8671</t>
  </si>
  <si>
    <t xml:space="preserve">113-0020512-071-2-4 </t>
  </si>
  <si>
    <t xml:space="preserve">3.76.47 </t>
  </si>
  <si>
    <t>1136</t>
  </si>
  <si>
    <t/>
  </si>
  <si>
    <t/>
  </si>
  <si>
    <t>04-7115655-613</t>
  </si>
  <si>
    <t>113/12/20</t>
  </si>
  <si>
    <t>113/12/19</t>
  </si>
  <si>
    <t>151200000</t>
  </si>
  <si>
    <t>159746346</t>
  </si>
  <si>
    <t>5123</t>
  </si>
  <si>
    <t xml:space="preserve">1130076903 </t>
  </si>
  <si>
    <t xml:space="preserve">3.76.47.3.5 </t>
  </si>
  <si>
    <t>1137</t>
  </si>
  <si>
    <t/>
  </si>
  <si>
    <t/>
  </si>
  <si>
    <t>04-7250057-2423</t>
  </si>
  <si>
    <t>113/12/04</t>
  </si>
  <si>
    <t>113/12/03</t>
  </si>
  <si>
    <t>1599000</t>
  </si>
  <si>
    <t>1660000</t>
  </si>
  <si>
    <t>8671</t>
  </si>
  <si>
    <t xml:space="preserve">CHCAB113-106 </t>
  </si>
  <si>
    <t xml:space="preserve">3.76.47.24 </t>
  </si>
  <si>
    <t>1138</t>
  </si>
  <si>
    <t/>
  </si>
  <si>
    <t/>
  </si>
  <si>
    <t>04-7250057-2416</t>
  </si>
  <si>
    <t>113/12/23</t>
  </si>
  <si>
    <t>113/12/19</t>
  </si>
  <si>
    <t>856000</t>
  </si>
  <si>
    <t>8672</t>
  </si>
  <si>
    <t xml:space="preserve">CHCAB113-136 </t>
  </si>
  <si>
    <t xml:space="preserve">3.76.47.24 </t>
  </si>
  <si>
    <t>1139</t>
  </si>
  <si>
    <t/>
  </si>
  <si>
    <t/>
  </si>
  <si>
    <t>04-7250057-1728</t>
  </si>
  <si>
    <t>113/12/19</t>
  </si>
  <si>
    <t>113/12/18</t>
  </si>
  <si>
    <t>787150</t>
  </si>
  <si>
    <t>850000</t>
  </si>
  <si>
    <t>8672</t>
  </si>
  <si>
    <t xml:space="preserve">CHCAB113-139 </t>
  </si>
  <si>
    <t xml:space="preserve">3.76.47.24 </t>
  </si>
  <si>
    <t>1140</t>
  </si>
  <si>
    <t/>
  </si>
  <si>
    <t/>
  </si>
  <si>
    <t>04-7222141-1610</t>
  </si>
  <si>
    <t>113/12/24</t>
  </si>
  <si>
    <t>113/12/18</t>
  </si>
  <si>
    <t>3880000</t>
  </si>
  <si>
    <t>4000000</t>
  </si>
  <si>
    <t>8672</t>
  </si>
  <si>
    <t xml:space="preserve">A113-072 </t>
  </si>
  <si>
    <t xml:space="preserve">3.76.47.51 </t>
  </si>
  <si>
    <t>1141</t>
  </si>
  <si>
    <t/>
  </si>
  <si>
    <t/>
  </si>
  <si>
    <t>04-7222141-1804</t>
  </si>
  <si>
    <t>113/12/03</t>
  </si>
  <si>
    <t>113/11/25</t>
  </si>
  <si>
    <t>388146</t>
  </si>
  <si>
    <t>396067</t>
  </si>
  <si>
    <t>8672</t>
  </si>
  <si>
    <t xml:space="preserve">A113-076 </t>
  </si>
  <si>
    <t xml:space="preserve">3.76.47.51 </t>
  </si>
  <si>
    <t>1142</t>
  </si>
  <si>
    <t/>
  </si>
  <si>
    <t/>
  </si>
  <si>
    <t>04-7222141-1610</t>
  </si>
  <si>
    <t>113/12/26</t>
  </si>
  <si>
    <t>113/12/23</t>
  </si>
  <si>
    <t>570405</t>
  </si>
  <si>
    <t>588046</t>
  </si>
  <si>
    <t>8672</t>
  </si>
  <si>
    <t xml:space="preserve">A113-082 </t>
  </si>
  <si>
    <t xml:space="preserve">3.76.47.51 </t>
  </si>
  <si>
    <t>1143</t>
  </si>
  <si>
    <t/>
  </si>
  <si>
    <t/>
  </si>
  <si>
    <t>04-7222141-1610</t>
  </si>
  <si>
    <t>113/12/26</t>
  </si>
  <si>
    <t>113/12/23</t>
  </si>
  <si>
    <t>564524</t>
  </si>
  <si>
    <t>588046</t>
  </si>
  <si>
    <t>8672</t>
  </si>
  <si>
    <t xml:space="preserve">A113-083 </t>
  </si>
  <si>
    <t xml:space="preserve">3.76.47.51 </t>
  </si>
  <si>
    <t>1144</t>
  </si>
  <si>
    <t/>
  </si>
  <si>
    <t/>
  </si>
  <si>
    <t>04-7222141-1805</t>
  </si>
  <si>
    <t>113/12/09</t>
  </si>
  <si>
    <t>113/12/03</t>
  </si>
  <si>
    <t>215019</t>
  </si>
  <si>
    <t>217191</t>
  </si>
  <si>
    <t>8672</t>
  </si>
  <si>
    <t xml:space="preserve">A113-071 </t>
  </si>
  <si>
    <t xml:space="preserve">3.76.47.51 </t>
  </si>
  <si>
    <t>1145</t>
  </si>
  <si>
    <t/>
  </si>
  <si>
    <t/>
  </si>
  <si>
    <t>04-7772006-1307</t>
  </si>
  <si>
    <t>113/12/06</t>
  </si>
  <si>
    <t>113/11/12</t>
  </si>
  <si>
    <t>1607920</t>
  </si>
  <si>
    <t>1623000</t>
  </si>
  <si>
    <t>8672</t>
  </si>
  <si>
    <t xml:space="preserve">11310-201 </t>
  </si>
  <si>
    <t xml:space="preserve">3.76.47.52 </t>
  </si>
  <si>
    <t>1146</t>
  </si>
  <si>
    <t/>
  </si>
  <si>
    <t/>
  </si>
  <si>
    <t>04-7560620-209</t>
  </si>
  <si>
    <t>113/12/13</t>
  </si>
  <si>
    <t>113/12/12</t>
  </si>
  <si>
    <t>6264000</t>
  </si>
  <si>
    <t>7000000</t>
  </si>
  <si>
    <t>8672</t>
  </si>
  <si>
    <t xml:space="preserve">14008B </t>
  </si>
  <si>
    <t xml:space="preserve">3.76.47.53 </t>
  </si>
  <si>
    <t>1147</t>
  </si>
  <si>
    <t/>
  </si>
  <si>
    <t/>
  </si>
  <si>
    <t>04-8852121-213</t>
  </si>
  <si>
    <t>113/12/04</t>
  </si>
  <si>
    <t>754000</t>
  </si>
  <si>
    <t>780000</t>
  </si>
  <si>
    <t>8672</t>
  </si>
  <si>
    <t xml:space="preserve">113042 </t>
  </si>
  <si>
    <t xml:space="preserve">3.76.47.56 </t>
  </si>
  <si>
    <t>1148</t>
  </si>
  <si>
    <t/>
  </si>
  <si>
    <t/>
  </si>
  <si>
    <t>04-8761122-273</t>
  </si>
  <si>
    <t>113/12/27</t>
  </si>
  <si>
    <t>113/12/20</t>
  </si>
  <si>
    <t>4275000</t>
  </si>
  <si>
    <t>4500000</t>
  </si>
  <si>
    <t>8672</t>
  </si>
  <si>
    <t xml:space="preserve">114-004 </t>
  </si>
  <si>
    <t xml:space="preserve">3.76.47.57 </t>
  </si>
  <si>
    <t>1149</t>
  </si>
  <si>
    <t/>
  </si>
  <si>
    <t/>
  </si>
  <si>
    <t>04-8761122-276</t>
  </si>
  <si>
    <t>113/12/03</t>
  </si>
  <si>
    <t>113/11/29</t>
  </si>
  <si>
    <t>237906480</t>
  </si>
  <si>
    <t>5124</t>
  </si>
  <si>
    <t xml:space="preserve">113-052 </t>
  </si>
  <si>
    <t xml:space="preserve">3.76.47.57 </t>
  </si>
  <si>
    <t>1150</t>
  </si>
  <si>
    <t/>
  </si>
  <si>
    <t/>
  </si>
  <si>
    <t>04-8969906-154</t>
  </si>
  <si>
    <t>113/12/09</t>
  </si>
  <si>
    <t>113/12/03</t>
  </si>
  <si>
    <t>263734</t>
  </si>
  <si>
    <t>267750</t>
  </si>
  <si>
    <t>8672</t>
  </si>
  <si>
    <t xml:space="preserve">EL113078 </t>
  </si>
  <si>
    <t xml:space="preserve">3.76.47.58 </t>
  </si>
  <si>
    <t>1151</t>
  </si>
  <si>
    <t/>
  </si>
  <si>
    <t/>
  </si>
  <si>
    <t>04-7982010-152</t>
  </si>
  <si>
    <t>113/12/12</t>
  </si>
  <si>
    <t>113/12/11</t>
  </si>
  <si>
    <t>710400</t>
  </si>
  <si>
    <t>732371</t>
  </si>
  <si>
    <t>8673</t>
  </si>
  <si>
    <t xml:space="preserve">1132011 </t>
  </si>
  <si>
    <t xml:space="preserve">3.76.47.60 </t>
  </si>
  <si>
    <t>1152</t>
  </si>
  <si>
    <t/>
  </si>
  <si>
    <t/>
  </si>
  <si>
    <t>113/12/23</t>
  </si>
  <si>
    <t>113/12/20</t>
  </si>
  <si>
    <t>1764000</t>
  </si>
  <si>
    <t>1800000</t>
  </si>
  <si>
    <t>8672</t>
  </si>
  <si>
    <t xml:space="preserve">1130017282 </t>
  </si>
  <si>
    <t xml:space="preserve">3.76.47.64 </t>
  </si>
  <si>
    <t>1153</t>
  </si>
  <si>
    <t/>
  </si>
  <si>
    <t/>
  </si>
  <si>
    <t>04-8520149-124</t>
  </si>
  <si>
    <t>113/12/30</t>
  </si>
  <si>
    <t>113/12/25</t>
  </si>
  <si>
    <t>1242515</t>
  </si>
  <si>
    <t>1274374</t>
  </si>
  <si>
    <t>8672</t>
  </si>
  <si>
    <t xml:space="preserve">113-18479 </t>
  </si>
  <si>
    <t xml:space="preserve">3.76.47.65 </t>
  </si>
  <si>
    <t>1154</t>
  </si>
  <si>
    <t/>
  </si>
  <si>
    <t/>
  </si>
  <si>
    <t>04-8520149-124</t>
  </si>
  <si>
    <t>113/12/30</t>
  </si>
  <si>
    <t>113/12/25</t>
  </si>
  <si>
    <t>1777646</t>
  </si>
  <si>
    <t>1891113</t>
  </si>
  <si>
    <t>8672</t>
  </si>
  <si>
    <t xml:space="preserve">113-18144 </t>
  </si>
  <si>
    <t xml:space="preserve">3.76.47.65 </t>
  </si>
  <si>
    <t>1155</t>
  </si>
  <si>
    <t/>
  </si>
  <si>
    <t/>
  </si>
  <si>
    <t>04-8296249-19</t>
  </si>
  <si>
    <t>113/12/23</t>
  </si>
  <si>
    <t>113/12/19</t>
  </si>
  <si>
    <t>6000000</t>
  </si>
  <si>
    <t>8672</t>
  </si>
  <si>
    <t xml:space="preserve">1131127 </t>
  </si>
  <si>
    <t xml:space="preserve">3.76.47.67 </t>
  </si>
  <si>
    <t>1156</t>
  </si>
  <si>
    <t/>
  </si>
  <si>
    <t/>
  </si>
  <si>
    <t>04-8896100-211</t>
  </si>
  <si>
    <t>113/12/31</t>
  </si>
  <si>
    <t>1020000</t>
  </si>
  <si>
    <t>1075600</t>
  </si>
  <si>
    <t>8672</t>
  </si>
  <si>
    <t xml:space="preserve">1131220 </t>
  </si>
  <si>
    <t xml:space="preserve">3.76.47.76 </t>
  </si>
  <si>
    <t>1157</t>
  </si>
  <si>
    <t/>
  </si>
  <si>
    <t/>
  </si>
  <si>
    <t>04-8347171-126</t>
  </si>
  <si>
    <t>113/12/30</t>
  </si>
  <si>
    <t>113/12/26</t>
  </si>
  <si>
    <t>9767706</t>
  </si>
  <si>
    <t>9866370</t>
  </si>
  <si>
    <t>8671</t>
  </si>
  <si>
    <t xml:space="preserve">02113021 </t>
  </si>
  <si>
    <t xml:space="preserve">3.76.47.77 </t>
  </si>
  <si>
    <t>1158</t>
  </si>
  <si>
    <t/>
  </si>
  <si>
    <t/>
  </si>
  <si>
    <t>04-7982310-5300</t>
  </si>
  <si>
    <t>113/12/09</t>
  </si>
  <si>
    <t>316493</t>
  </si>
  <si>
    <t>322952</t>
  </si>
  <si>
    <t>8672</t>
  </si>
  <si>
    <t xml:space="preserve">sgps1131209 </t>
  </si>
  <si>
    <t xml:space="preserve">3.76.47.97.33 </t>
  </si>
  <si>
    <t>1159</t>
  </si>
  <si>
    <t/>
  </si>
  <si>
    <t/>
  </si>
  <si>
    <t>04-8882008-16</t>
  </si>
  <si>
    <t>113/12/19</t>
  </si>
  <si>
    <t>113/11/19</t>
  </si>
  <si>
    <t>511253</t>
  </si>
  <si>
    <t>8671</t>
  </si>
  <si>
    <t xml:space="preserve">bdes-b31029 </t>
  </si>
  <si>
    <t xml:space="preserve">3.76.47.97.98 </t>
  </si>
  <si>
    <t>1160</t>
  </si>
  <si>
    <t/>
  </si>
  <si>
    <t/>
  </si>
  <si>
    <t>04-22503928-751</t>
  </si>
  <si>
    <t>113/12/30</t>
  </si>
  <si>
    <t>113/12/23</t>
  </si>
  <si>
    <t>168550</t>
  </si>
  <si>
    <t>171990</t>
  </si>
  <si>
    <t>8672</t>
  </si>
  <si>
    <t xml:space="preserve">110037-3A </t>
  </si>
  <si>
    <t xml:space="preserve">3.87.4.93 </t>
  </si>
  <si>
    <t>1161</t>
  </si>
  <si>
    <t/>
  </si>
  <si>
    <t/>
  </si>
  <si>
    <t>04-26304536-731</t>
  </si>
  <si>
    <t>113/12/24</t>
  </si>
  <si>
    <t>493675</t>
  </si>
  <si>
    <t>530409</t>
  </si>
  <si>
    <t>8671</t>
  </si>
  <si>
    <t xml:space="preserve">113-015 </t>
  </si>
  <si>
    <t xml:space="preserve">3.87.5.9 </t>
  </si>
  <si>
    <t>1162</t>
  </si>
  <si>
    <t/>
  </si>
  <si>
    <t/>
  </si>
  <si>
    <t>04-25562126-1402</t>
  </si>
  <si>
    <t>113/12/02</t>
  </si>
  <si>
    <t>113/11/29</t>
  </si>
  <si>
    <t>1070000</t>
  </si>
  <si>
    <t>1098868</t>
  </si>
  <si>
    <t>8672</t>
  </si>
  <si>
    <t xml:space="preserve">1131120 </t>
  </si>
  <si>
    <t xml:space="preserve">3.87.5.42 </t>
  </si>
  <si>
    <t>1163</t>
  </si>
  <si>
    <t/>
  </si>
  <si>
    <t/>
  </si>
  <si>
    <t>04-23726085-415</t>
  </si>
  <si>
    <t>113/12/31</t>
  </si>
  <si>
    <t>113/12/30</t>
  </si>
  <si>
    <t>192000</t>
  </si>
  <si>
    <t>217400</t>
  </si>
  <si>
    <t>8672</t>
  </si>
  <si>
    <t xml:space="preserve">114-HS001 </t>
  </si>
  <si>
    <t xml:space="preserve">3.87.5.59 </t>
  </si>
  <si>
    <t>1164</t>
  </si>
  <si>
    <t/>
  </si>
  <si>
    <t/>
  </si>
  <si>
    <t>04-23132003-109</t>
  </si>
  <si>
    <t>113/12/30</t>
  </si>
  <si>
    <t>245000</t>
  </si>
  <si>
    <t>246924</t>
  </si>
  <si>
    <t>8671</t>
  </si>
  <si>
    <t xml:space="preserve">114002 </t>
  </si>
  <si>
    <t xml:space="preserve">3.87.5.63 </t>
  </si>
  <si>
    <t>1165</t>
  </si>
  <si>
    <t/>
  </si>
  <si>
    <t/>
  </si>
  <si>
    <t>04-23922540-132</t>
  </si>
  <si>
    <t>113/12/11</t>
  </si>
  <si>
    <t>113/12/09</t>
  </si>
  <si>
    <t>175409</t>
  </si>
  <si>
    <t>8671</t>
  </si>
  <si>
    <t xml:space="preserve">11307 </t>
  </si>
  <si>
    <t xml:space="preserve">3.87.5.81 </t>
  </si>
  <si>
    <t>1166</t>
  </si>
  <si>
    <t/>
  </si>
  <si>
    <t/>
  </si>
  <si>
    <t>04-25672171-402</t>
  </si>
  <si>
    <t>113/12/06</t>
  </si>
  <si>
    <t>113/12/03</t>
  </si>
  <si>
    <t>462734</t>
  </si>
  <si>
    <t>8672</t>
  </si>
  <si>
    <t xml:space="preserve">114daya02 </t>
  </si>
  <si>
    <t xml:space="preserve">3.87.5.85 </t>
  </si>
  <si>
    <t>1167</t>
  </si>
  <si>
    <t/>
  </si>
  <si>
    <t/>
  </si>
  <si>
    <t>04-25624669-732</t>
  </si>
  <si>
    <t>113/12/16</t>
  </si>
  <si>
    <t>113/12/10</t>
  </si>
  <si>
    <t>272944</t>
  </si>
  <si>
    <t>8671</t>
  </si>
  <si>
    <t xml:space="preserve">113008 </t>
  </si>
  <si>
    <t xml:space="preserve">3.87.6.20 </t>
  </si>
  <si>
    <t>1168</t>
  </si>
  <si>
    <t/>
  </si>
  <si>
    <t/>
  </si>
  <si>
    <t>04-22815103-730</t>
  </si>
  <si>
    <t>113/12/23</t>
  </si>
  <si>
    <t>113/12/20</t>
  </si>
  <si>
    <t>336898</t>
  </si>
  <si>
    <t>337074</t>
  </si>
  <si>
    <t>8671</t>
  </si>
  <si>
    <t xml:space="preserve">tces11313 </t>
  </si>
  <si>
    <t xml:space="preserve">3.87.7.2 </t>
  </si>
  <si>
    <t>1169</t>
  </si>
  <si>
    <t/>
  </si>
  <si>
    <t/>
  </si>
  <si>
    <t>04-22973558-730</t>
  </si>
  <si>
    <t>113/12/09</t>
  </si>
  <si>
    <t>113/02/06</t>
  </si>
  <si>
    <t>1439444</t>
  </si>
  <si>
    <t>8671</t>
  </si>
  <si>
    <t xml:space="preserve">CPES11302 </t>
  </si>
  <si>
    <t xml:space="preserve">3.87.7.50 </t>
  </si>
  <si>
    <t>1170</t>
  </si>
  <si>
    <t/>
  </si>
  <si>
    <t/>
  </si>
  <si>
    <t>04-26932604-214</t>
  </si>
  <si>
    <t>113/12/18</t>
  </si>
  <si>
    <t>113/12/04</t>
  </si>
  <si>
    <t>3744792</t>
  </si>
  <si>
    <t>3749483</t>
  </si>
  <si>
    <t>8671</t>
  </si>
  <si>
    <t xml:space="preserve">cfps1100701-1 </t>
  </si>
  <si>
    <t xml:space="preserve">3.87.8.15 </t>
  </si>
  <si>
    <t>1171</t>
  </si>
  <si>
    <t/>
  </si>
  <si>
    <t/>
  </si>
  <si>
    <t>04-26222004-734</t>
  </si>
  <si>
    <t>113/12/19</t>
  </si>
  <si>
    <t>113/11/11</t>
  </si>
  <si>
    <t>1055000</t>
  </si>
  <si>
    <t>1055645</t>
  </si>
  <si>
    <t>8672</t>
  </si>
  <si>
    <t xml:space="preserve">1130913 </t>
  </si>
  <si>
    <t xml:space="preserve">3.87.8.63 </t>
  </si>
  <si>
    <t>1172</t>
  </si>
  <si>
    <t/>
  </si>
  <si>
    <t/>
  </si>
  <si>
    <t>04-25678823-761</t>
  </si>
  <si>
    <t>113/12/20</t>
  </si>
  <si>
    <t>362294</t>
  </si>
  <si>
    <t>8672</t>
  </si>
  <si>
    <t xml:space="preserve">11310 </t>
  </si>
  <si>
    <t xml:space="preserve">3.87.8.96 </t>
  </si>
  <si>
    <t>1173</t>
  </si>
  <si>
    <t/>
  </si>
  <si>
    <t/>
  </si>
  <si>
    <t>04-24912129-1805</t>
  </si>
  <si>
    <t>113/12/10</t>
  </si>
  <si>
    <t>113/12/06</t>
  </si>
  <si>
    <t>588000</t>
  </si>
  <si>
    <t>600000</t>
  </si>
  <si>
    <t>8672</t>
  </si>
  <si>
    <t xml:space="preserve">mcps1131119 </t>
  </si>
  <si>
    <t xml:space="preserve">3.87.9.12 </t>
  </si>
  <si>
    <t>1174</t>
  </si>
  <si>
    <t/>
  </si>
  <si>
    <t/>
  </si>
  <si>
    <t>04-22602230-730</t>
  </si>
  <si>
    <t>113/12/25</t>
  </si>
  <si>
    <t>113/12/24</t>
  </si>
  <si>
    <t>3185300</t>
  </si>
  <si>
    <t>3185388</t>
  </si>
  <si>
    <t>8672</t>
  </si>
  <si>
    <t xml:space="preserve">Sdes113012 </t>
  </si>
  <si>
    <t xml:space="preserve">3.87.9.32 </t>
  </si>
  <si>
    <t>1175</t>
  </si>
  <si>
    <t/>
  </si>
  <si>
    <t/>
  </si>
  <si>
    <t>04-22289111-33113</t>
  </si>
  <si>
    <t>113/12/05</t>
  </si>
  <si>
    <t>113/12/04</t>
  </si>
  <si>
    <t>1980000</t>
  </si>
  <si>
    <t>2000000</t>
  </si>
  <si>
    <t>8673</t>
  </si>
  <si>
    <t xml:space="preserve">113B-068 </t>
  </si>
  <si>
    <t xml:space="preserve">3.87.10 </t>
  </si>
  <si>
    <t>1176</t>
  </si>
  <si>
    <t/>
  </si>
  <si>
    <t/>
  </si>
  <si>
    <t>04-22289111-34506</t>
  </si>
  <si>
    <t>113/12/24</t>
  </si>
  <si>
    <t>113/12/20</t>
  </si>
  <si>
    <t>2790000</t>
  </si>
  <si>
    <t>2943000</t>
  </si>
  <si>
    <t>8672</t>
  </si>
  <si>
    <t xml:space="preserve">113B-098 </t>
  </si>
  <si>
    <t xml:space="preserve">3.87.10.2 </t>
  </si>
  <si>
    <t>1177</t>
  </si>
  <si>
    <t/>
  </si>
  <si>
    <t/>
  </si>
  <si>
    <t>04-22289111-39631</t>
  </si>
  <si>
    <t>113/12/20</t>
  </si>
  <si>
    <t>113/12/06</t>
  </si>
  <si>
    <t>1110000000</t>
  </si>
  <si>
    <t>5134</t>
  </si>
  <si>
    <t xml:space="preserve">113A-297 </t>
  </si>
  <si>
    <t xml:space="preserve">3.87.10.2 </t>
  </si>
  <si>
    <t>1178</t>
  </si>
  <si>
    <t/>
  </si>
  <si>
    <t/>
  </si>
  <si>
    <t>04-22289111-34566</t>
  </si>
  <si>
    <t>113/12/10</t>
  </si>
  <si>
    <t>113/12/02</t>
  </si>
  <si>
    <t>5717575</t>
  </si>
  <si>
    <t>6065000</t>
  </si>
  <si>
    <t>8672</t>
  </si>
  <si>
    <t xml:space="preserve">113B-061 </t>
  </si>
  <si>
    <t xml:space="preserve">3.87.10.2 </t>
  </si>
  <si>
    <t>1179</t>
  </si>
  <si>
    <t/>
  </si>
  <si>
    <t/>
  </si>
  <si>
    <t>04-22289111-34506</t>
  </si>
  <si>
    <t>113/12/09</t>
  </si>
  <si>
    <t>113/12/02</t>
  </si>
  <si>
    <t>8914200</t>
  </si>
  <si>
    <t>9585000</t>
  </si>
  <si>
    <t>8672</t>
  </si>
  <si>
    <t xml:space="preserve">113B-062 </t>
  </si>
  <si>
    <t xml:space="preserve">3.87.10.2 </t>
  </si>
  <si>
    <t>1180</t>
  </si>
  <si>
    <t/>
  </si>
  <si>
    <t/>
  </si>
  <si>
    <t>04-22289111-34509</t>
  </si>
  <si>
    <t>113/12/09</t>
  </si>
  <si>
    <t>113/12/02</t>
  </si>
  <si>
    <t>8746500</t>
  </si>
  <si>
    <t>9585000</t>
  </si>
  <si>
    <t>8672</t>
  </si>
  <si>
    <t xml:space="preserve">113B-063 </t>
  </si>
  <si>
    <t xml:space="preserve">3.87.10.2 </t>
  </si>
  <si>
    <t>1181</t>
  </si>
  <si>
    <t/>
  </si>
  <si>
    <t/>
  </si>
  <si>
    <t>04-22289111-34511</t>
  </si>
  <si>
    <t>113/12/09</t>
  </si>
  <si>
    <t>113/12/02</t>
  </si>
  <si>
    <t>9039975</t>
  </si>
  <si>
    <t>9585000</t>
  </si>
  <si>
    <t>8672</t>
  </si>
  <si>
    <t xml:space="preserve">113B-064 </t>
  </si>
  <si>
    <t xml:space="preserve">3.87.10.2 </t>
  </si>
  <si>
    <t>1182</t>
  </si>
  <si>
    <t/>
  </si>
  <si>
    <t/>
  </si>
  <si>
    <t>04-22289111-39664</t>
  </si>
  <si>
    <t>113/12/06</t>
  </si>
  <si>
    <t>113/12/05</t>
  </si>
  <si>
    <t>6639750</t>
  </si>
  <si>
    <t>6945000</t>
  </si>
  <si>
    <t>8672</t>
  </si>
  <si>
    <t xml:space="preserve">113B-071 </t>
  </si>
  <si>
    <t xml:space="preserve">3.87.10.2 </t>
  </si>
  <si>
    <t>1183</t>
  </si>
  <si>
    <t/>
  </si>
  <si>
    <t/>
  </si>
  <si>
    <t>04-22289111-39604</t>
  </si>
  <si>
    <t>113/12/17</t>
  </si>
  <si>
    <t>113/12/12</t>
  </si>
  <si>
    <t>18800000</t>
  </si>
  <si>
    <t>19800000</t>
  </si>
  <si>
    <t>8673</t>
  </si>
  <si>
    <t xml:space="preserve">113B-072 </t>
  </si>
  <si>
    <t xml:space="preserve">3.87.10.2 </t>
  </si>
  <si>
    <t>1184</t>
  </si>
  <si>
    <t/>
  </si>
  <si>
    <t/>
  </si>
  <si>
    <t>04-22289111-39604</t>
  </si>
  <si>
    <t>113/12/17</t>
  </si>
  <si>
    <t>113/12/12</t>
  </si>
  <si>
    <t>9700000</t>
  </si>
  <si>
    <t>9800000</t>
  </si>
  <si>
    <t>8673</t>
  </si>
  <si>
    <t xml:space="preserve">113B-073 </t>
  </si>
  <si>
    <t xml:space="preserve">3.87.10.2 </t>
  </si>
  <si>
    <t>1185</t>
  </si>
  <si>
    <t/>
  </si>
  <si>
    <t/>
  </si>
  <si>
    <t>04-22289111-34563</t>
  </si>
  <si>
    <t>113/12/17</t>
  </si>
  <si>
    <t>113/12/13</t>
  </si>
  <si>
    <t>8155350</t>
  </si>
  <si>
    <t>8529000</t>
  </si>
  <si>
    <t>8672</t>
  </si>
  <si>
    <t xml:space="preserve">113B-074 </t>
  </si>
  <si>
    <t xml:space="preserve">3.87.10.2 </t>
  </si>
  <si>
    <t>1186</t>
  </si>
  <si>
    <t/>
  </si>
  <si>
    <t/>
  </si>
  <si>
    <t>04-22289111-39656</t>
  </si>
  <si>
    <t>113/12/17</t>
  </si>
  <si>
    <t>113/12/12</t>
  </si>
  <si>
    <t>4264050</t>
  </si>
  <si>
    <t>4585000</t>
  </si>
  <si>
    <t>8672</t>
  </si>
  <si>
    <t xml:space="preserve">113B-077 </t>
  </si>
  <si>
    <t xml:space="preserve">3.87.10.2 </t>
  </si>
  <si>
    <t>1187</t>
  </si>
  <si>
    <t/>
  </si>
  <si>
    <t/>
  </si>
  <si>
    <t>04-22289111-34052</t>
  </si>
  <si>
    <t>113/12/31</t>
  </si>
  <si>
    <t>113/12/24</t>
  </si>
  <si>
    <t>5789733</t>
  </si>
  <si>
    <t>6065000</t>
  </si>
  <si>
    <t>8672</t>
  </si>
  <si>
    <t xml:space="preserve">113B-078 </t>
  </si>
  <si>
    <t xml:space="preserve">3.87.10.2 </t>
  </si>
  <si>
    <t>1188</t>
  </si>
  <si>
    <t/>
  </si>
  <si>
    <t/>
  </si>
  <si>
    <t>04-22289111-39656</t>
  </si>
  <si>
    <t>113/12/17</t>
  </si>
  <si>
    <t>113/12/12</t>
  </si>
  <si>
    <t>2664750</t>
  </si>
  <si>
    <t>2805000</t>
  </si>
  <si>
    <t>8672</t>
  </si>
  <si>
    <t xml:space="preserve">113B-079 </t>
  </si>
  <si>
    <t xml:space="preserve">3.87.10.2 </t>
  </si>
  <si>
    <t>1189</t>
  </si>
  <si>
    <t/>
  </si>
  <si>
    <t/>
  </si>
  <si>
    <t>04-22289111-33424</t>
  </si>
  <si>
    <t>113/12/17</t>
  </si>
  <si>
    <t>113/12/12</t>
  </si>
  <si>
    <t>3593593</t>
  </si>
  <si>
    <t>3782729</t>
  </si>
  <si>
    <t>8672</t>
  </si>
  <si>
    <t xml:space="preserve">113B-080 </t>
  </si>
  <si>
    <t xml:space="preserve">3.87.10.2 </t>
  </si>
  <si>
    <t>1190</t>
  </si>
  <si>
    <t/>
  </si>
  <si>
    <t/>
  </si>
  <si>
    <t>04-22289111-34560</t>
  </si>
  <si>
    <t>113/12/12</t>
  </si>
  <si>
    <t>113/12/11</t>
  </si>
  <si>
    <t>5797750</t>
  </si>
  <si>
    <t>6065000</t>
  </si>
  <si>
    <t>8672</t>
  </si>
  <si>
    <t xml:space="preserve">113B-081 </t>
  </si>
  <si>
    <t xml:space="preserve">3.87.10.2 </t>
  </si>
  <si>
    <t>1191</t>
  </si>
  <si>
    <t/>
  </si>
  <si>
    <t/>
  </si>
  <si>
    <t>04-22289111-34059</t>
  </si>
  <si>
    <t>113/12/13</t>
  </si>
  <si>
    <t>113/12/12</t>
  </si>
  <si>
    <t>5797750</t>
  </si>
  <si>
    <t>6065000</t>
  </si>
  <si>
    <t>8672</t>
  </si>
  <si>
    <t xml:space="preserve">113B-082 </t>
  </si>
  <si>
    <t xml:space="preserve">3.87.10.2 </t>
  </si>
  <si>
    <t>1192</t>
  </si>
  <si>
    <t/>
  </si>
  <si>
    <t/>
  </si>
  <si>
    <t>04-22289111-34006</t>
  </si>
  <si>
    <t>113/12/06</t>
  </si>
  <si>
    <t>113/12/05</t>
  </si>
  <si>
    <t>5797750</t>
  </si>
  <si>
    <t>6065000</t>
  </si>
  <si>
    <t>8672</t>
  </si>
  <si>
    <t xml:space="preserve">113B-083 </t>
  </si>
  <si>
    <t xml:space="preserve">3.87.10.2 </t>
  </si>
  <si>
    <t>1193</t>
  </si>
  <si>
    <t/>
  </si>
  <si>
    <t/>
  </si>
  <si>
    <t>04-22289111-34023</t>
  </si>
  <si>
    <t>113/12/27</t>
  </si>
  <si>
    <t>113/12/26</t>
  </si>
  <si>
    <t>13533750</t>
  </si>
  <si>
    <t>14145000</t>
  </si>
  <si>
    <t>8672</t>
  </si>
  <si>
    <t xml:space="preserve">113B-085 </t>
  </si>
  <si>
    <t xml:space="preserve">3.87.10.2 </t>
  </si>
  <si>
    <t>1194</t>
  </si>
  <si>
    <t/>
  </si>
  <si>
    <t/>
  </si>
  <si>
    <t>04-22289111-33514</t>
  </si>
  <si>
    <t>113/12/19</t>
  </si>
  <si>
    <t>113/12/17</t>
  </si>
  <si>
    <t>4716750</t>
  </si>
  <si>
    <t>4965000</t>
  </si>
  <si>
    <t>8672</t>
  </si>
  <si>
    <t xml:space="preserve">113B-089 </t>
  </si>
  <si>
    <t xml:space="preserve">3.87.10.2 </t>
  </si>
  <si>
    <t>1195</t>
  </si>
  <si>
    <t/>
  </si>
  <si>
    <t/>
  </si>
  <si>
    <t>04-22289111-33514</t>
  </si>
  <si>
    <t>113/12/19</t>
  </si>
  <si>
    <t>113/12/17</t>
  </si>
  <si>
    <t>4716750</t>
  </si>
  <si>
    <t>4965000</t>
  </si>
  <si>
    <t>8672</t>
  </si>
  <si>
    <t xml:space="preserve">113B-090 </t>
  </si>
  <si>
    <t xml:space="preserve">3.87.10.2 </t>
  </si>
  <si>
    <t>1196</t>
  </si>
  <si>
    <t/>
  </si>
  <si>
    <t/>
  </si>
  <si>
    <t>04-22289111-34069</t>
  </si>
  <si>
    <t>113/12/25</t>
  </si>
  <si>
    <t>113/12/20</t>
  </si>
  <si>
    <t>5797750</t>
  </si>
  <si>
    <t>6065000</t>
  </si>
  <si>
    <t>8672</t>
  </si>
  <si>
    <t xml:space="preserve">113B-091 </t>
  </si>
  <si>
    <t xml:space="preserve">3.87.10.2 </t>
  </si>
  <si>
    <t>1197</t>
  </si>
  <si>
    <t/>
  </si>
  <si>
    <t/>
  </si>
  <si>
    <t>04-22289111-34059</t>
  </si>
  <si>
    <t>113/12/05</t>
  </si>
  <si>
    <t>113/12/04</t>
  </si>
  <si>
    <t>2500000</t>
  </si>
  <si>
    <t>3000000</t>
  </si>
  <si>
    <t>8672</t>
  </si>
  <si>
    <t xml:space="preserve">113B-092 </t>
  </si>
  <si>
    <t xml:space="preserve">3.87.10.2 </t>
  </si>
  <si>
    <t>1198</t>
  </si>
  <si>
    <t/>
  </si>
  <si>
    <t/>
  </si>
  <si>
    <t>04-22289111-34011</t>
  </si>
  <si>
    <t>113/12/03</t>
  </si>
  <si>
    <t>113/11/06</t>
  </si>
  <si>
    <t>3310750</t>
  </si>
  <si>
    <t>8672</t>
  </si>
  <si>
    <t xml:space="preserve">113B-105 </t>
  </si>
  <si>
    <t xml:space="preserve">3.87.10.2 </t>
  </si>
  <si>
    <t>1199</t>
  </si>
  <si>
    <t/>
  </si>
  <si>
    <t/>
  </si>
  <si>
    <t>04-37062600-102</t>
  </si>
  <si>
    <t>113/12/25</t>
  </si>
  <si>
    <t>113/12/20</t>
  </si>
  <si>
    <t>502174</t>
  </si>
  <si>
    <t>507246</t>
  </si>
  <si>
    <t>8672</t>
  </si>
  <si>
    <t xml:space="preserve">113B-107 </t>
  </si>
  <si>
    <t xml:space="preserve">3.87.10.2 </t>
  </si>
  <si>
    <t>1200</t>
  </si>
  <si>
    <t/>
  </si>
  <si>
    <t/>
  </si>
  <si>
    <t>04-22289111-34558</t>
  </si>
  <si>
    <t>113/12/09</t>
  </si>
  <si>
    <t>113/12/03</t>
  </si>
  <si>
    <t>1748000</t>
  </si>
  <si>
    <t>8672</t>
  </si>
  <si>
    <t xml:space="preserve">113B-108 </t>
  </si>
  <si>
    <t xml:space="preserve">3.87.10.2 </t>
  </si>
  <si>
    <t>1201</t>
  </si>
  <si>
    <t/>
  </si>
  <si>
    <t/>
  </si>
  <si>
    <t>04-22289111-34070</t>
  </si>
  <si>
    <t>113/12/10</t>
  </si>
  <si>
    <t>113/12/03</t>
  </si>
  <si>
    <t>3206200</t>
  </si>
  <si>
    <t>8672</t>
  </si>
  <si>
    <t xml:space="preserve">113B-111 </t>
  </si>
  <si>
    <t xml:space="preserve">3.87.10.2 </t>
  </si>
  <si>
    <t>1202</t>
  </si>
  <si>
    <t/>
  </si>
  <si>
    <t/>
  </si>
  <si>
    <t>04-22289111-34070</t>
  </si>
  <si>
    <t>113/12/10</t>
  </si>
  <si>
    <t>113/12/03</t>
  </si>
  <si>
    <t>3206200</t>
  </si>
  <si>
    <t>8672</t>
  </si>
  <si>
    <t xml:space="preserve">113B-114 </t>
  </si>
  <si>
    <t xml:space="preserve">3.87.10.2 </t>
  </si>
  <si>
    <t>1203</t>
  </si>
  <si>
    <t/>
  </si>
  <si>
    <t/>
  </si>
  <si>
    <t>04-22289111-34566</t>
  </si>
  <si>
    <t>113/12/17</t>
  </si>
  <si>
    <t>113/12/11</t>
  </si>
  <si>
    <t>1057939</t>
  </si>
  <si>
    <t>8672</t>
  </si>
  <si>
    <t xml:space="preserve">113B-121 </t>
  </si>
  <si>
    <t xml:space="preserve">3.87.10.2 </t>
  </si>
  <si>
    <t>1204</t>
  </si>
  <si>
    <t/>
  </si>
  <si>
    <t/>
  </si>
  <si>
    <t>04-22289111-39618</t>
  </si>
  <si>
    <t>113/12/24</t>
  </si>
  <si>
    <t>113/12/05</t>
  </si>
  <si>
    <t>4500000</t>
  </si>
  <si>
    <t>8673</t>
  </si>
  <si>
    <t xml:space="preserve">113B-127 </t>
  </si>
  <si>
    <t xml:space="preserve">3.87.10.2 </t>
  </si>
  <si>
    <t>1205</t>
  </si>
  <si>
    <t/>
  </si>
  <si>
    <t/>
  </si>
  <si>
    <t>04-22289111-34567</t>
  </si>
  <si>
    <t>113/12/30</t>
  </si>
  <si>
    <t>113/12/24</t>
  </si>
  <si>
    <t>4609262</t>
  </si>
  <si>
    <t>8672</t>
  </si>
  <si>
    <t xml:space="preserve">113B-132 </t>
  </si>
  <si>
    <t xml:space="preserve">3.87.10.2 </t>
  </si>
  <si>
    <t>1206</t>
  </si>
  <si>
    <t/>
  </si>
  <si>
    <t/>
  </si>
  <si>
    <t>113/12/05</t>
  </si>
  <si>
    <t>113/11/28</t>
  </si>
  <si>
    <t>1400000</t>
  </si>
  <si>
    <t>1450000</t>
  </si>
  <si>
    <t>8671</t>
  </si>
  <si>
    <t xml:space="preserve">TCPB1131126 </t>
  </si>
  <si>
    <t xml:space="preserve">3.87.13 </t>
  </si>
  <si>
    <t>1207</t>
  </si>
  <si>
    <t/>
  </si>
  <si>
    <t/>
  </si>
  <si>
    <t>04-24937081-</t>
  </si>
  <si>
    <t>113/12/13</t>
  </si>
  <si>
    <t>113/12/12</t>
  </si>
  <si>
    <t>389961</t>
  </si>
  <si>
    <t>410485</t>
  </si>
  <si>
    <t>8673</t>
  </si>
  <si>
    <t xml:space="preserve">N1131107133 </t>
  </si>
  <si>
    <t xml:space="preserve">3.87.15 </t>
  </si>
  <si>
    <t>1208</t>
  </si>
  <si>
    <t/>
  </si>
  <si>
    <t/>
  </si>
  <si>
    <t>04-22289111-31266</t>
  </si>
  <si>
    <t>113/12/26</t>
  </si>
  <si>
    <t>113/12/24</t>
  </si>
  <si>
    <t>2238481</t>
  </si>
  <si>
    <t>2331751</t>
  </si>
  <si>
    <t>8672</t>
  </si>
  <si>
    <t xml:space="preserve">11210060063-1 </t>
  </si>
  <si>
    <t xml:space="preserve">3.87.17 </t>
  </si>
  <si>
    <t>1209</t>
  </si>
  <si>
    <t/>
  </si>
  <si>
    <t/>
  </si>
  <si>
    <t>04-22289111-31561</t>
  </si>
  <si>
    <t>113/12/25</t>
  </si>
  <si>
    <t>113/12/24</t>
  </si>
  <si>
    <t>1930000</t>
  </si>
  <si>
    <t>2000000</t>
  </si>
  <si>
    <t>8671</t>
  </si>
  <si>
    <t xml:space="preserve">11301120004-1 </t>
  </si>
  <si>
    <t xml:space="preserve">3.87.17 </t>
  </si>
  <si>
    <t>1210</t>
  </si>
  <si>
    <t/>
  </si>
  <si>
    <t/>
  </si>
  <si>
    <t>04-22289111-31558</t>
  </si>
  <si>
    <t>113/12/23</t>
  </si>
  <si>
    <t>113/12/19</t>
  </si>
  <si>
    <t>1179000</t>
  </si>
  <si>
    <t>8671</t>
  </si>
  <si>
    <t xml:space="preserve">11311180072 </t>
  </si>
  <si>
    <t xml:space="preserve">3.87.17 </t>
  </si>
  <si>
    <t>1211</t>
  </si>
  <si>
    <t/>
  </si>
  <si>
    <t/>
  </si>
  <si>
    <t>04-22289111-53656</t>
  </si>
  <si>
    <t>113/12/12</t>
  </si>
  <si>
    <t>113/12/10</t>
  </si>
  <si>
    <t>2600000</t>
  </si>
  <si>
    <t>8673</t>
  </si>
  <si>
    <t xml:space="preserve">11310230172 </t>
  </si>
  <si>
    <t xml:space="preserve">3.87.25 </t>
  </si>
  <si>
    <t>1212</t>
  </si>
  <si>
    <t/>
  </si>
  <si>
    <t/>
  </si>
  <si>
    <t>04-22289111-53877</t>
  </si>
  <si>
    <t>113/12/30</t>
  </si>
  <si>
    <t>113/12/27</t>
  </si>
  <si>
    <t>4098244</t>
  </si>
  <si>
    <t>4203327</t>
  </si>
  <si>
    <t>8673</t>
  </si>
  <si>
    <t xml:space="preserve">11310140169 </t>
  </si>
  <si>
    <t xml:space="preserve">3.87.25 </t>
  </si>
  <si>
    <t>1213</t>
  </si>
  <si>
    <t/>
  </si>
  <si>
    <t>04-22289111-53655</t>
  </si>
  <si>
    <t>113/12/30</t>
  </si>
  <si>
    <t>113/12/26</t>
  </si>
  <si>
    <t>36100000</t>
  </si>
  <si>
    <t>36802751</t>
  </si>
  <si>
    <t>8672</t>
  </si>
  <si>
    <t xml:space="preserve">11311010183 </t>
  </si>
  <si>
    <t xml:space="preserve">3.87.25 </t>
  </si>
  <si>
    <t>1214</t>
  </si>
  <si>
    <t/>
  </si>
  <si>
    <t/>
  </si>
  <si>
    <t>04-22289111-53871</t>
  </si>
  <si>
    <t>113/12/06</t>
  </si>
  <si>
    <t>113/12/05</t>
  </si>
  <si>
    <t>4120752</t>
  </si>
  <si>
    <t>4292450</t>
  </si>
  <si>
    <t>8672</t>
  </si>
  <si>
    <t xml:space="preserve">11311040185 </t>
  </si>
  <si>
    <t xml:space="preserve">3.87.25 </t>
  </si>
  <si>
    <t>1215</t>
  </si>
  <si>
    <t/>
  </si>
  <si>
    <t/>
  </si>
  <si>
    <t>04-22289111-53206</t>
  </si>
  <si>
    <t>113/12/30</t>
  </si>
  <si>
    <t>113/12/26</t>
  </si>
  <si>
    <t>4196131</t>
  </si>
  <si>
    <t>21894370</t>
  </si>
  <si>
    <t>8672</t>
  </si>
  <si>
    <t xml:space="preserve">11311140194 </t>
  </si>
  <si>
    <t xml:space="preserve">3.87.25 </t>
  </si>
  <si>
    <t>1216</t>
  </si>
  <si>
    <t/>
  </si>
  <si>
    <t/>
  </si>
  <si>
    <t>04-22289111-53157</t>
  </si>
  <si>
    <t>113/12/30</t>
  </si>
  <si>
    <t>113/12/26</t>
  </si>
  <si>
    <t>4780000</t>
  </si>
  <si>
    <t>8673</t>
  </si>
  <si>
    <t xml:space="preserve">11312260258 </t>
  </si>
  <si>
    <t xml:space="preserve">3.87.25 </t>
  </si>
  <si>
    <t>1217</t>
  </si>
  <si>
    <t/>
  </si>
  <si>
    <t/>
  </si>
  <si>
    <t>04-22289111-53118</t>
  </si>
  <si>
    <t>113/12/16</t>
  </si>
  <si>
    <t>113/12/12</t>
  </si>
  <si>
    <t>685183</t>
  </si>
  <si>
    <t>8673</t>
  </si>
  <si>
    <t xml:space="preserve">11312120234 </t>
  </si>
  <si>
    <t xml:space="preserve">3.87.25 </t>
  </si>
  <si>
    <t>1218</t>
  </si>
  <si>
    <t/>
  </si>
  <si>
    <t/>
  </si>
  <si>
    <t>04-22289111-53655</t>
  </si>
  <si>
    <t>113/12/13</t>
  </si>
  <si>
    <t>113/12/12</t>
  </si>
  <si>
    <t>4100000</t>
  </si>
  <si>
    <t>4200000</t>
  </si>
  <si>
    <t>8672</t>
  </si>
  <si>
    <t xml:space="preserve">11310280180 </t>
  </si>
  <si>
    <t xml:space="preserve">3.87.25 </t>
  </si>
  <si>
    <t>1219</t>
  </si>
  <si>
    <t/>
  </si>
  <si>
    <t/>
  </si>
  <si>
    <t>04-22289111-60221</t>
  </si>
  <si>
    <t>113/12/31</t>
  </si>
  <si>
    <t>113/12/30</t>
  </si>
  <si>
    <t>1620000</t>
  </si>
  <si>
    <t>8672</t>
  </si>
  <si>
    <t xml:space="preserve">11310293269 </t>
  </si>
  <si>
    <t xml:space="preserve">3.87.29 </t>
  </si>
  <si>
    <t>1220</t>
  </si>
  <si>
    <t/>
  </si>
  <si>
    <t/>
  </si>
  <si>
    <t>04-22289111-60453</t>
  </si>
  <si>
    <t>113/12/31</t>
  </si>
  <si>
    <t>113/12/30</t>
  </si>
  <si>
    <t>605800</t>
  </si>
  <si>
    <t>8672</t>
  </si>
  <si>
    <t xml:space="preserve">11311113278 </t>
  </si>
  <si>
    <t xml:space="preserve">3.87.29 </t>
  </si>
  <si>
    <t>1221</t>
  </si>
  <si>
    <t/>
  </si>
  <si>
    <t/>
  </si>
  <si>
    <t>04-22289111-60453</t>
  </si>
  <si>
    <t>113/12/02</t>
  </si>
  <si>
    <t>113/11/28</t>
  </si>
  <si>
    <t>33044</t>
  </si>
  <si>
    <t>8672</t>
  </si>
  <si>
    <t xml:space="preserve">11311283312 </t>
  </si>
  <si>
    <t xml:space="preserve">3.87.29 </t>
  </si>
  <si>
    <t>1222</t>
  </si>
  <si>
    <t/>
  </si>
  <si>
    <t/>
  </si>
  <si>
    <t>04-22289111-60453</t>
  </si>
  <si>
    <t>113/12/10</t>
  </si>
  <si>
    <t>113/12/09</t>
  </si>
  <si>
    <t>66486</t>
  </si>
  <si>
    <t>8672</t>
  </si>
  <si>
    <t xml:space="preserve">11312093328 </t>
  </si>
  <si>
    <t xml:space="preserve">3.87.29 </t>
  </si>
  <si>
    <t>1223</t>
  </si>
  <si>
    <t/>
  </si>
  <si>
    <t/>
  </si>
  <si>
    <t>04-22289111-61654</t>
  </si>
  <si>
    <t>113/12/10</t>
  </si>
  <si>
    <t>113/12/05</t>
  </si>
  <si>
    <t>285000000</t>
  </si>
  <si>
    <t>300000000</t>
  </si>
  <si>
    <t>8672</t>
  </si>
  <si>
    <t xml:space="preserve">11309260244 </t>
  </si>
  <si>
    <t xml:space="preserve">3.87.29.6 </t>
  </si>
  <si>
    <t>1224</t>
  </si>
  <si>
    <t/>
  </si>
  <si>
    <t/>
  </si>
  <si>
    <t>04-22289111-58125</t>
  </si>
  <si>
    <t>113/12/31</t>
  </si>
  <si>
    <t>1209058</t>
  </si>
  <si>
    <t>1259042</t>
  </si>
  <si>
    <t>8672</t>
  </si>
  <si>
    <t xml:space="preserve">TTB113127 </t>
  </si>
  <si>
    <t xml:space="preserve">3.87.30 </t>
  </si>
  <si>
    <t>1225</t>
  </si>
  <si>
    <t/>
  </si>
  <si>
    <t/>
  </si>
  <si>
    <t>04-22289111-58567</t>
  </si>
  <si>
    <t>113/12/23</t>
  </si>
  <si>
    <t>772164</t>
  </si>
  <si>
    <t>8673</t>
  </si>
  <si>
    <t xml:space="preserve">113121851 </t>
  </si>
  <si>
    <t xml:space="preserve">3.87.30.1 </t>
  </si>
  <si>
    <t>1226</t>
  </si>
  <si>
    <t/>
  </si>
  <si>
    <t/>
  </si>
  <si>
    <t>04-22303100-28</t>
  </si>
  <si>
    <t>113/12/30</t>
  </si>
  <si>
    <t>113/12/26</t>
  </si>
  <si>
    <t>1047794</t>
  </si>
  <si>
    <t>8671</t>
  </si>
  <si>
    <t xml:space="preserve">DCC11401 </t>
  </si>
  <si>
    <t xml:space="preserve">3.87.33 </t>
  </si>
  <si>
    <t>1227</t>
  </si>
  <si>
    <t/>
  </si>
  <si>
    <t/>
  </si>
  <si>
    <t>04-22303100-28</t>
  </si>
  <si>
    <t>113/12/30</t>
  </si>
  <si>
    <t>113/12/26</t>
  </si>
  <si>
    <t>695422</t>
  </si>
  <si>
    <t>8671</t>
  </si>
  <si>
    <t xml:space="preserve">DCC11402 </t>
  </si>
  <si>
    <t xml:space="preserve">3.87.33 </t>
  </si>
  <si>
    <t>1228</t>
  </si>
  <si>
    <t/>
  </si>
  <si>
    <t/>
  </si>
  <si>
    <t>04-22290280-514</t>
  </si>
  <si>
    <t>113/12/10</t>
  </si>
  <si>
    <t>113/12/05</t>
  </si>
  <si>
    <t>3600000</t>
  </si>
  <si>
    <t>8671</t>
  </si>
  <si>
    <t xml:space="preserve">1130003 </t>
  </si>
  <si>
    <t xml:space="preserve">3.87.33.38 </t>
  </si>
  <si>
    <t>1229</t>
  </si>
  <si>
    <t/>
  </si>
  <si>
    <t/>
  </si>
  <si>
    <t>04-22289111-65430</t>
  </si>
  <si>
    <t>113/12/12</t>
  </si>
  <si>
    <t>113/12/10</t>
  </si>
  <si>
    <t>15000000</t>
  </si>
  <si>
    <t>8674</t>
  </si>
  <si>
    <t xml:space="preserve">11308191762 </t>
  </si>
  <si>
    <t xml:space="preserve">3.87.36 </t>
  </si>
  <si>
    <t>1230</t>
  </si>
  <si>
    <t/>
  </si>
  <si>
    <t/>
  </si>
  <si>
    <t>04-22289111-65311</t>
  </si>
  <si>
    <t>113/12/24</t>
  </si>
  <si>
    <t>113/12/20</t>
  </si>
  <si>
    <t>4000000</t>
  </si>
  <si>
    <t>8674</t>
  </si>
  <si>
    <t xml:space="preserve">11310291776 </t>
  </si>
  <si>
    <t xml:space="preserve">3.87.36 </t>
  </si>
  <si>
    <t>1231</t>
  </si>
  <si>
    <t/>
  </si>
  <si>
    <t/>
  </si>
  <si>
    <t>04-22289000-65607ck</t>
  </si>
  <si>
    <t>113/12/25</t>
  </si>
  <si>
    <t>113/12/23</t>
  </si>
  <si>
    <t>4260000</t>
  </si>
  <si>
    <t>8671</t>
  </si>
  <si>
    <t xml:space="preserve">11311081784 </t>
  </si>
  <si>
    <t xml:space="preserve">3.87.36 </t>
  </si>
  <si>
    <t>1232</t>
  </si>
  <si>
    <t/>
  </si>
  <si>
    <t/>
  </si>
  <si>
    <t>04-22289111-51111</t>
  </si>
  <si>
    <t>113/12/02</t>
  </si>
  <si>
    <t>113/11/29</t>
  </si>
  <si>
    <t>505070</t>
  </si>
  <si>
    <t>515377</t>
  </si>
  <si>
    <t>8672</t>
  </si>
  <si>
    <t xml:space="preserve">113110701 </t>
  </si>
  <si>
    <t xml:space="preserve">3.87.39 </t>
  </si>
  <si>
    <t>1233</t>
  </si>
  <si>
    <t/>
  </si>
  <si>
    <t/>
  </si>
  <si>
    <t>04-22151988-506</t>
  </si>
  <si>
    <t>113/12/18</t>
  </si>
  <si>
    <t>113/12/13</t>
  </si>
  <si>
    <t>140160</t>
  </si>
  <si>
    <t>146000</t>
  </si>
  <si>
    <t>8672</t>
  </si>
  <si>
    <t xml:space="preserve">11308 </t>
  </si>
  <si>
    <t xml:space="preserve">3.87.52 </t>
  </si>
  <si>
    <t>1234</t>
  </si>
  <si>
    <t/>
  </si>
  <si>
    <t/>
  </si>
  <si>
    <t>04-22151988-506</t>
  </si>
  <si>
    <t>113/12/18</t>
  </si>
  <si>
    <t>113/12/17</t>
  </si>
  <si>
    <t>454810</t>
  </si>
  <si>
    <t>8672</t>
  </si>
  <si>
    <t xml:space="preserve">11313 </t>
  </si>
  <si>
    <t xml:space="preserve">3.87.52 </t>
  </si>
  <si>
    <t>1235</t>
  </si>
  <si>
    <t/>
  </si>
  <si>
    <t/>
  </si>
  <si>
    <t>04-22626105-405</t>
  </si>
  <si>
    <t>113/12/25</t>
  </si>
  <si>
    <t>113/12/23</t>
  </si>
  <si>
    <t>1361000</t>
  </si>
  <si>
    <t>1464428</t>
  </si>
  <si>
    <t>8672</t>
  </si>
  <si>
    <t xml:space="preserve">113-017 </t>
  </si>
  <si>
    <t xml:space="preserve">3.87.54 </t>
  </si>
  <si>
    <t>1236</t>
  </si>
  <si>
    <t/>
  </si>
  <si>
    <t/>
  </si>
  <si>
    <t>04-22314031-322</t>
  </si>
  <si>
    <t>113/12/27</t>
  </si>
  <si>
    <t>113/12/26</t>
  </si>
  <si>
    <t>250223</t>
  </si>
  <si>
    <t>263393</t>
  </si>
  <si>
    <t>8672</t>
  </si>
  <si>
    <t xml:space="preserve">1131101 </t>
  </si>
  <si>
    <t xml:space="preserve">3.87.55 </t>
  </si>
  <si>
    <t>1237</t>
  </si>
  <si>
    <t/>
  </si>
  <si>
    <t/>
  </si>
  <si>
    <t>04-22556333-405</t>
  </si>
  <si>
    <t>113/12/24</t>
  </si>
  <si>
    <t>113/12/23</t>
  </si>
  <si>
    <t>430167</t>
  </si>
  <si>
    <t>434512</t>
  </si>
  <si>
    <t>8672</t>
  </si>
  <si>
    <t xml:space="preserve">1131001 </t>
  </si>
  <si>
    <t xml:space="preserve">3.87.56 </t>
  </si>
  <si>
    <t>1238</t>
  </si>
  <si>
    <t/>
  </si>
  <si>
    <t/>
  </si>
  <si>
    <t>04-22556333-405</t>
  </si>
  <si>
    <t>113/12/24</t>
  </si>
  <si>
    <t>113/12/23</t>
  </si>
  <si>
    <t>249163</t>
  </si>
  <si>
    <t>254248</t>
  </si>
  <si>
    <t>8672</t>
  </si>
  <si>
    <t xml:space="preserve">1131006 </t>
  </si>
  <si>
    <t xml:space="preserve">3.87.56 </t>
  </si>
  <si>
    <t>1239</t>
  </si>
  <si>
    <t/>
  </si>
  <si>
    <t/>
  </si>
  <si>
    <t>04-24752799-809</t>
  </si>
  <si>
    <t>113/12/26</t>
  </si>
  <si>
    <t>113/12/24</t>
  </si>
  <si>
    <t>186165</t>
  </si>
  <si>
    <t>8672</t>
  </si>
  <si>
    <t xml:space="preserve">11332 </t>
  </si>
  <si>
    <t xml:space="preserve">3.87.57 </t>
  </si>
  <si>
    <t>1240</t>
  </si>
  <si>
    <t/>
  </si>
  <si>
    <t/>
  </si>
  <si>
    <t>04-25222106-359</t>
  </si>
  <si>
    <t>113/12/31</t>
  </si>
  <si>
    <t>113/12/30</t>
  </si>
  <si>
    <t>596028</t>
  </si>
  <si>
    <t>636533</t>
  </si>
  <si>
    <t>8672</t>
  </si>
  <si>
    <t xml:space="preserve">113032 </t>
  </si>
  <si>
    <t xml:space="preserve">3.87.59 </t>
  </si>
  <si>
    <t>1241</t>
  </si>
  <si>
    <t/>
  </si>
  <si>
    <t/>
  </si>
  <si>
    <t>04-25222106-341</t>
  </si>
  <si>
    <t>113/12/17</t>
  </si>
  <si>
    <t>362109</t>
  </si>
  <si>
    <t>391974</t>
  </si>
  <si>
    <t>8672</t>
  </si>
  <si>
    <t xml:space="preserve">113040 </t>
  </si>
  <si>
    <t xml:space="preserve">3.87.59 </t>
  </si>
  <si>
    <t>1242</t>
  </si>
  <si>
    <t/>
  </si>
  <si>
    <t/>
  </si>
  <si>
    <t>113/12/27</t>
  </si>
  <si>
    <t>113/12/24</t>
  </si>
  <si>
    <t>1593747</t>
  </si>
  <si>
    <t>8672</t>
  </si>
  <si>
    <t xml:space="preserve">113dali042 </t>
  </si>
  <si>
    <t xml:space="preserve">3.87.60 </t>
  </si>
  <si>
    <t>1243</t>
  </si>
  <si>
    <t/>
  </si>
  <si>
    <t/>
  </si>
  <si>
    <t>113/12/25</t>
  </si>
  <si>
    <t>113/12/24</t>
  </si>
  <si>
    <t>607316</t>
  </si>
  <si>
    <t>8672</t>
  </si>
  <si>
    <t xml:space="preserve">113dali043 </t>
  </si>
  <si>
    <t xml:space="preserve">3.87.60 </t>
  </si>
  <si>
    <t>1244</t>
  </si>
  <si>
    <t/>
  </si>
  <si>
    <t/>
  </si>
  <si>
    <t>113/12/26</t>
  </si>
  <si>
    <t>113/12/24</t>
  </si>
  <si>
    <t>392054</t>
  </si>
  <si>
    <t>8672</t>
  </si>
  <si>
    <t xml:space="preserve">113dali050 </t>
  </si>
  <si>
    <t xml:space="preserve">3.87.60 </t>
  </si>
  <si>
    <t>1245</t>
  </si>
  <si>
    <t/>
  </si>
  <si>
    <t/>
  </si>
  <si>
    <t>113/12/25</t>
  </si>
  <si>
    <t>113/12/24</t>
  </si>
  <si>
    <t>957457</t>
  </si>
  <si>
    <t>8672</t>
  </si>
  <si>
    <t xml:space="preserve">113dali057 </t>
  </si>
  <si>
    <t xml:space="preserve">3.87.60 </t>
  </si>
  <si>
    <t>1246</t>
  </si>
  <si>
    <t/>
  </si>
  <si>
    <t/>
  </si>
  <si>
    <t>113/12/20</t>
  </si>
  <si>
    <t>1000000</t>
  </si>
  <si>
    <t>8672</t>
  </si>
  <si>
    <t xml:space="preserve">113dali063 </t>
  </si>
  <si>
    <t xml:space="preserve">3.87.60 </t>
  </si>
  <si>
    <t>1247</t>
  </si>
  <si>
    <t/>
  </si>
  <si>
    <t/>
  </si>
  <si>
    <t>04-22794157-306/226</t>
  </si>
  <si>
    <t>113/12/27</t>
  </si>
  <si>
    <t>113/12/26</t>
  </si>
  <si>
    <t>1511470</t>
  </si>
  <si>
    <t>8672</t>
  </si>
  <si>
    <t xml:space="preserve">114-A01 </t>
  </si>
  <si>
    <t xml:space="preserve">3.87.61 </t>
  </si>
  <si>
    <t>1248</t>
  </si>
  <si>
    <t/>
  </si>
  <si>
    <t/>
  </si>
  <si>
    <t>04-26270151-117</t>
  </si>
  <si>
    <t>113/12/27</t>
  </si>
  <si>
    <t>113/12/24</t>
  </si>
  <si>
    <t>1689936</t>
  </si>
  <si>
    <t>1742202</t>
  </si>
  <si>
    <t>8672</t>
  </si>
  <si>
    <t xml:space="preserve">D114-01 </t>
  </si>
  <si>
    <t xml:space="preserve">3.87.62 </t>
  </si>
  <si>
    <t>1249</t>
  </si>
  <si>
    <t/>
  </si>
  <si>
    <t/>
  </si>
  <si>
    <t>04-26270151-402;117</t>
  </si>
  <si>
    <t>113/12/26</t>
  </si>
  <si>
    <t>113/12/24</t>
  </si>
  <si>
    <t>360150</t>
  </si>
  <si>
    <t>367500</t>
  </si>
  <si>
    <t>8672</t>
  </si>
  <si>
    <t xml:space="preserve">D114-02 </t>
  </si>
  <si>
    <t xml:space="preserve">3.87.62 </t>
  </si>
  <si>
    <t>1250</t>
  </si>
  <si>
    <t/>
  </si>
  <si>
    <t/>
  </si>
  <si>
    <t>04-26270151-402;117</t>
  </si>
  <si>
    <t>113/12/26</t>
  </si>
  <si>
    <t>113/12/24</t>
  </si>
  <si>
    <t>231422</t>
  </si>
  <si>
    <t>260025</t>
  </si>
  <si>
    <t>8672</t>
  </si>
  <si>
    <t xml:space="preserve">D114-03 </t>
  </si>
  <si>
    <t xml:space="preserve">3.87.62 </t>
  </si>
  <si>
    <t>1251</t>
  </si>
  <si>
    <t/>
  </si>
  <si>
    <t/>
  </si>
  <si>
    <t>04-26270151-406;117</t>
  </si>
  <si>
    <t>113/12/27</t>
  </si>
  <si>
    <t>113/12/24</t>
  </si>
  <si>
    <t>768765</t>
  </si>
  <si>
    <t>817835</t>
  </si>
  <si>
    <t>8672</t>
  </si>
  <si>
    <t xml:space="preserve">D114-04 </t>
  </si>
  <si>
    <t xml:space="preserve">3.87.62 </t>
  </si>
  <si>
    <t>1252</t>
  </si>
  <si>
    <t/>
  </si>
  <si>
    <t/>
  </si>
  <si>
    <t>04-26270151-406;117</t>
  </si>
  <si>
    <t>113/12/26</t>
  </si>
  <si>
    <t>113/12/24</t>
  </si>
  <si>
    <t>409895</t>
  </si>
  <si>
    <t>436059</t>
  </si>
  <si>
    <t>8672</t>
  </si>
  <si>
    <t xml:space="preserve">D114-05 </t>
  </si>
  <si>
    <t xml:space="preserve">3.87.62 </t>
  </si>
  <si>
    <t>1253</t>
  </si>
  <si>
    <t/>
  </si>
  <si>
    <t/>
  </si>
  <si>
    <t>04-26622101-238</t>
  </si>
  <si>
    <t>113/12/31</t>
  </si>
  <si>
    <t>113/12/24</t>
  </si>
  <si>
    <t>737669</t>
  </si>
  <si>
    <t>793193</t>
  </si>
  <si>
    <t>8672</t>
  </si>
  <si>
    <t xml:space="preserve">114-HU-02 </t>
  </si>
  <si>
    <t xml:space="preserve">3.87.63 </t>
  </si>
  <si>
    <t>1254</t>
  </si>
  <si>
    <t/>
  </si>
  <si>
    <t/>
  </si>
  <si>
    <t>04-26622101-226</t>
  </si>
  <si>
    <t>113/12/26</t>
  </si>
  <si>
    <t>113/12/24</t>
  </si>
  <si>
    <t>128434</t>
  </si>
  <si>
    <t>135194</t>
  </si>
  <si>
    <t>8672</t>
  </si>
  <si>
    <t xml:space="preserve">114-HU-04 </t>
  </si>
  <si>
    <t xml:space="preserve">3.87.63 </t>
  </si>
  <si>
    <t>1255</t>
  </si>
  <si>
    <t/>
  </si>
  <si>
    <t/>
  </si>
  <si>
    <t>04-26622101-223</t>
  </si>
  <si>
    <t>113/12/25</t>
  </si>
  <si>
    <t>113/12/24</t>
  </si>
  <si>
    <t>232984</t>
  </si>
  <si>
    <t>247855</t>
  </si>
  <si>
    <t>8672</t>
  </si>
  <si>
    <t xml:space="preserve">114-HU-09 </t>
  </si>
  <si>
    <t xml:space="preserve">3.87.63 </t>
  </si>
  <si>
    <t>1256</t>
  </si>
  <si>
    <t/>
  </si>
  <si>
    <t/>
  </si>
  <si>
    <t>04-26622101-226</t>
  </si>
  <si>
    <t>113/12/04</t>
  </si>
  <si>
    <t>148050</t>
  </si>
  <si>
    <t>157500</t>
  </si>
  <si>
    <t>8672</t>
  </si>
  <si>
    <t xml:space="preserve">114-HU-11 </t>
  </si>
  <si>
    <t xml:space="preserve">3.87.63 </t>
  </si>
  <si>
    <t>1257</t>
  </si>
  <si>
    <t/>
  </si>
  <si>
    <t/>
  </si>
  <si>
    <t>04-25872106-21</t>
  </si>
  <si>
    <t>113/12/05</t>
  </si>
  <si>
    <t>113/12/03</t>
  </si>
  <si>
    <t>1367141</t>
  </si>
  <si>
    <t>8672</t>
  </si>
  <si>
    <t xml:space="preserve">1131005 </t>
  </si>
  <si>
    <t xml:space="preserve">3.87.65 </t>
  </si>
  <si>
    <t>1258</t>
  </si>
  <si>
    <t/>
  </si>
  <si>
    <t/>
  </si>
  <si>
    <t>04-25872106-74</t>
  </si>
  <si>
    <t>113/12/05</t>
  </si>
  <si>
    <t>113/12/03</t>
  </si>
  <si>
    <t>628229</t>
  </si>
  <si>
    <t>8672</t>
  </si>
  <si>
    <t xml:space="preserve">1131102 </t>
  </si>
  <si>
    <t xml:space="preserve">3.87.65 </t>
  </si>
  <si>
    <t>1259</t>
  </si>
  <si>
    <t/>
  </si>
  <si>
    <t/>
  </si>
  <si>
    <t>04-26564311-151</t>
  </si>
  <si>
    <t>113/12/31</t>
  </si>
  <si>
    <t>113/12/25</t>
  </si>
  <si>
    <t>1979820</t>
  </si>
  <si>
    <t>2023816</t>
  </si>
  <si>
    <t>8672</t>
  </si>
  <si>
    <t xml:space="preserve">113-111301 </t>
  </si>
  <si>
    <t xml:space="preserve">3.87.66 </t>
  </si>
  <si>
    <t>1260</t>
  </si>
  <si>
    <t/>
  </si>
  <si>
    <t/>
  </si>
  <si>
    <t>04-23368016-218.326</t>
  </si>
  <si>
    <t>113/12/26</t>
  </si>
  <si>
    <t>113/12/25</t>
  </si>
  <si>
    <t>3829500</t>
  </si>
  <si>
    <t>4140000</t>
  </si>
  <si>
    <t>8672</t>
  </si>
  <si>
    <t xml:space="preserve">11412005 </t>
  </si>
  <si>
    <t xml:space="preserve">3.87.67 </t>
  </si>
  <si>
    <t>1261</t>
  </si>
  <si>
    <t/>
  </si>
  <si>
    <t/>
  </si>
  <si>
    <t>04-25620841-182</t>
  </si>
  <si>
    <t>113/12/31</t>
  </si>
  <si>
    <t>113/12/30</t>
  </si>
  <si>
    <t>148437</t>
  </si>
  <si>
    <t>157912</t>
  </si>
  <si>
    <t>8673</t>
  </si>
  <si>
    <t xml:space="preserve">114-LSA01 </t>
  </si>
  <si>
    <t xml:space="preserve">3.87.68 </t>
  </si>
  <si>
    <t>1262</t>
  </si>
  <si>
    <t/>
  </si>
  <si>
    <t/>
  </si>
  <si>
    <t>04-25562116-317</t>
  </si>
  <si>
    <t>113/12/30</t>
  </si>
  <si>
    <t>113/12/25</t>
  </si>
  <si>
    <t>307200</t>
  </si>
  <si>
    <t>320000</t>
  </si>
  <si>
    <t>8672</t>
  </si>
  <si>
    <t xml:space="preserve">1130001028 </t>
  </si>
  <si>
    <t xml:space="preserve">3.87.71 </t>
  </si>
  <si>
    <t>1263</t>
  </si>
  <si>
    <t/>
  </si>
  <si>
    <t/>
  </si>
  <si>
    <t>04-25562116-302</t>
  </si>
  <si>
    <t>113/12/26</t>
  </si>
  <si>
    <t>113/12/24</t>
  </si>
  <si>
    <t>1115500</t>
  </si>
  <si>
    <t>1150000</t>
  </si>
  <si>
    <t>8672</t>
  </si>
  <si>
    <t xml:space="preserve">11310251630 </t>
  </si>
  <si>
    <t xml:space="preserve">3.87.71 </t>
  </si>
  <si>
    <t>1264</t>
  </si>
  <si>
    <t/>
  </si>
  <si>
    <t/>
  </si>
  <si>
    <t>04-25562116-309</t>
  </si>
  <si>
    <t>113/12/26</t>
  </si>
  <si>
    <t>113/12/25</t>
  </si>
  <si>
    <t>395528</t>
  </si>
  <si>
    <t>403600</t>
  </si>
  <si>
    <t>8671</t>
  </si>
  <si>
    <t xml:space="preserve">11311191010 </t>
  </si>
  <si>
    <t xml:space="preserve">3.87.71 </t>
  </si>
  <si>
    <t>1265</t>
  </si>
  <si>
    <t/>
  </si>
  <si>
    <t>04-25562116-313</t>
  </si>
  <si>
    <t>113/12/12</t>
  </si>
  <si>
    <t>113/12/10</t>
  </si>
  <si>
    <t>346500</t>
  </si>
  <si>
    <t>350000</t>
  </si>
  <si>
    <t>8672</t>
  </si>
  <si>
    <t xml:space="preserve">11311251540 </t>
  </si>
  <si>
    <t xml:space="preserve">3.87.71 </t>
  </si>
  <si>
    <t>1266</t>
  </si>
  <si>
    <t/>
  </si>
  <si>
    <t/>
  </si>
  <si>
    <t>04-25562116-312</t>
  </si>
  <si>
    <t>113/12/31</t>
  </si>
  <si>
    <t>113/12/30</t>
  </si>
  <si>
    <t>673200</t>
  </si>
  <si>
    <t>680000</t>
  </si>
  <si>
    <t>8672</t>
  </si>
  <si>
    <t xml:space="preserve">11312120940 </t>
  </si>
  <si>
    <t xml:space="preserve">3.87.71 </t>
  </si>
  <si>
    <t>1267</t>
  </si>
  <si>
    <t/>
  </si>
  <si>
    <t/>
  </si>
  <si>
    <t>04-23397128-318</t>
  </si>
  <si>
    <t>113/12/30</t>
  </si>
  <si>
    <t>113/12/27</t>
  </si>
  <si>
    <t>1714849</t>
  </si>
  <si>
    <t>1905388</t>
  </si>
  <si>
    <t>8673</t>
  </si>
  <si>
    <t xml:space="preserve">113-060 </t>
  </si>
  <si>
    <t xml:space="preserve">3.87.72 </t>
  </si>
  <si>
    <t>1268</t>
  </si>
  <si>
    <t/>
  </si>
  <si>
    <t/>
  </si>
  <si>
    <t>04-23397128-314</t>
  </si>
  <si>
    <t>113/12/30</t>
  </si>
  <si>
    <t>113/12/27</t>
  </si>
  <si>
    <t>378352</t>
  </si>
  <si>
    <t>8673</t>
  </si>
  <si>
    <t xml:space="preserve">113-079 </t>
  </si>
  <si>
    <t xml:space="preserve">3.87.72 </t>
  </si>
  <si>
    <t>1269</t>
  </si>
  <si>
    <t/>
  </si>
  <si>
    <t/>
  </si>
  <si>
    <t>04-25388699-2205</t>
  </si>
  <si>
    <t>113/12/31</t>
  </si>
  <si>
    <t>113/12/25</t>
  </si>
  <si>
    <t>1454242</t>
  </si>
  <si>
    <t>8672</t>
  </si>
  <si>
    <t xml:space="preserve">1131025 </t>
  </si>
  <si>
    <t xml:space="preserve">3.87.73 </t>
  </si>
  <si>
    <t>1270</t>
  </si>
  <si>
    <t/>
  </si>
  <si>
    <t/>
  </si>
  <si>
    <t>04-25388699-2207</t>
  </si>
  <si>
    <t>113/12/24</t>
  </si>
  <si>
    <t>113/12/18</t>
  </si>
  <si>
    <t>184748</t>
  </si>
  <si>
    <t>8672</t>
  </si>
  <si>
    <t xml:space="preserve">1131210 </t>
  </si>
  <si>
    <t xml:space="preserve">3.87.73 </t>
  </si>
  <si>
    <t>1271</t>
  </si>
  <si>
    <t/>
  </si>
  <si>
    <t/>
  </si>
  <si>
    <t>04-26352411-2221</t>
  </si>
  <si>
    <t>113/12/26</t>
  </si>
  <si>
    <t>113/12/23</t>
  </si>
  <si>
    <t>355608</t>
  </si>
  <si>
    <t>8672</t>
  </si>
  <si>
    <t xml:space="preserve">113010252 </t>
  </si>
  <si>
    <t xml:space="preserve">3.87.74 </t>
  </si>
  <si>
    <t>1272</t>
  </si>
  <si>
    <t/>
  </si>
  <si>
    <t/>
  </si>
  <si>
    <t>04-26352411-2224</t>
  </si>
  <si>
    <t>113/12/26</t>
  </si>
  <si>
    <t>113/12/23</t>
  </si>
  <si>
    <t>354761</t>
  </si>
  <si>
    <t>8672</t>
  </si>
  <si>
    <t xml:space="preserve">113010253 </t>
  </si>
  <si>
    <t xml:space="preserve">3.87.74 </t>
  </si>
  <si>
    <t>1273</t>
  </si>
  <si>
    <t/>
  </si>
  <si>
    <t/>
  </si>
  <si>
    <t>04-26352411-2218</t>
  </si>
  <si>
    <t>113/12/26</t>
  </si>
  <si>
    <t>113/12/23</t>
  </si>
  <si>
    <t>355291</t>
  </si>
  <si>
    <t>8672</t>
  </si>
  <si>
    <t xml:space="preserve">113011122 </t>
  </si>
  <si>
    <t xml:space="preserve">3.87.74 </t>
  </si>
  <si>
    <t>1274</t>
  </si>
  <si>
    <t/>
  </si>
  <si>
    <t/>
  </si>
  <si>
    <t>04-26352411-2215</t>
  </si>
  <si>
    <t>113/12/26</t>
  </si>
  <si>
    <t>113/12/23</t>
  </si>
  <si>
    <t>700864</t>
  </si>
  <si>
    <t>8672</t>
  </si>
  <si>
    <t xml:space="preserve">113011192 </t>
  </si>
  <si>
    <t xml:space="preserve">3.87.74 </t>
  </si>
  <si>
    <t>1275</t>
  </si>
  <si>
    <t/>
  </si>
  <si>
    <t/>
  </si>
  <si>
    <t>04-26352411-2219</t>
  </si>
  <si>
    <t>113/12/27</t>
  </si>
  <si>
    <t>113/12/23</t>
  </si>
  <si>
    <t>335291</t>
  </si>
  <si>
    <t>355291</t>
  </si>
  <si>
    <t>8672</t>
  </si>
  <si>
    <t xml:space="preserve">113012053 </t>
  </si>
  <si>
    <t xml:space="preserve">3.87.74 </t>
  </si>
  <si>
    <t>1276</t>
  </si>
  <si>
    <t/>
  </si>
  <si>
    <t/>
  </si>
  <si>
    <t>04-26352411-2214</t>
  </si>
  <si>
    <t>113/12/26</t>
  </si>
  <si>
    <t>113/12/23</t>
  </si>
  <si>
    <t>428102</t>
  </si>
  <si>
    <t>8672</t>
  </si>
  <si>
    <t xml:space="preserve">113012102 </t>
  </si>
  <si>
    <t xml:space="preserve">3.87.74 </t>
  </si>
  <si>
    <t>1277</t>
  </si>
  <si>
    <t/>
  </si>
  <si>
    <t/>
  </si>
  <si>
    <t>04-26352411-2221</t>
  </si>
  <si>
    <t>113/12/26</t>
  </si>
  <si>
    <t>113/12/23</t>
  </si>
  <si>
    <t>697456</t>
  </si>
  <si>
    <t>8672</t>
  </si>
  <si>
    <t xml:space="preserve">11301101 </t>
  </si>
  <si>
    <t xml:space="preserve">3.87.74 </t>
  </si>
  <si>
    <t>1278</t>
  </si>
  <si>
    <t/>
  </si>
  <si>
    <t/>
  </si>
  <si>
    <t>04-26352411-2218</t>
  </si>
  <si>
    <t>113/12/26</t>
  </si>
  <si>
    <t>113/12/23</t>
  </si>
  <si>
    <t>192071</t>
  </si>
  <si>
    <t>8672</t>
  </si>
  <si>
    <t xml:space="preserve">113011052 </t>
  </si>
  <si>
    <t xml:space="preserve">3.87.74 </t>
  </si>
  <si>
    <t>1279</t>
  </si>
  <si>
    <t/>
  </si>
  <si>
    <t/>
  </si>
  <si>
    <t>04-25941501-306</t>
  </si>
  <si>
    <t>113/12/26</t>
  </si>
  <si>
    <t>113/12/24</t>
  </si>
  <si>
    <t>312000</t>
  </si>
  <si>
    <t>315000</t>
  </si>
  <si>
    <t>8672</t>
  </si>
  <si>
    <t xml:space="preserve">113B28 </t>
  </si>
  <si>
    <t xml:space="preserve">3.87.76 </t>
  </si>
  <si>
    <t>1280</t>
  </si>
  <si>
    <t/>
  </si>
  <si>
    <t/>
  </si>
  <si>
    <t>04-25941501-306</t>
  </si>
  <si>
    <t>113/12/17</t>
  </si>
  <si>
    <t>113/12/12</t>
  </si>
  <si>
    <t>995745</t>
  </si>
  <si>
    <t>1005550</t>
  </si>
  <si>
    <t>8672</t>
  </si>
  <si>
    <t xml:space="preserve">113B31 </t>
  </si>
  <si>
    <t xml:space="preserve">3.87.76 </t>
  </si>
  <si>
    <t>1281</t>
  </si>
  <si>
    <t/>
  </si>
  <si>
    <t/>
  </si>
  <si>
    <t>04-25941501-308</t>
  </si>
  <si>
    <t>113/12/17</t>
  </si>
  <si>
    <t>113/12/12</t>
  </si>
  <si>
    <t>252999</t>
  </si>
  <si>
    <t>255554</t>
  </si>
  <si>
    <t>8672</t>
  </si>
  <si>
    <t xml:space="preserve">113B24 </t>
  </si>
  <si>
    <t xml:space="preserve">3.87.76 </t>
  </si>
  <si>
    <t>1282</t>
  </si>
  <si>
    <t/>
  </si>
  <si>
    <t/>
  </si>
  <si>
    <t>04-25941501-313</t>
  </si>
  <si>
    <t>113/12/04</t>
  </si>
  <si>
    <t>113/12/03</t>
  </si>
  <si>
    <t>156000</t>
  </si>
  <si>
    <t>157500</t>
  </si>
  <si>
    <t>8672</t>
  </si>
  <si>
    <t xml:space="preserve">113B27 </t>
  </si>
  <si>
    <t xml:space="preserve">3.87.76 </t>
  </si>
  <si>
    <t>1283</t>
  </si>
  <si>
    <t/>
  </si>
  <si>
    <t>04-25941501-309</t>
  </si>
  <si>
    <t>113/12/17</t>
  </si>
  <si>
    <t>113/12/16</t>
  </si>
  <si>
    <t>427418</t>
  </si>
  <si>
    <t>435717</t>
  </si>
  <si>
    <t>8672</t>
  </si>
  <si>
    <t xml:space="preserve">113B37 </t>
  </si>
  <si>
    <t xml:space="preserve">3.87.76 </t>
  </si>
  <si>
    <t>1284</t>
  </si>
  <si>
    <t/>
  </si>
  <si>
    <t/>
  </si>
  <si>
    <t>04-25941501-306</t>
  </si>
  <si>
    <t>113/12/27</t>
  </si>
  <si>
    <t>113/12/25</t>
  </si>
  <si>
    <t>3084300</t>
  </si>
  <si>
    <t>3152100</t>
  </si>
  <si>
    <t>8672</t>
  </si>
  <si>
    <t xml:space="preserve">113B29 </t>
  </si>
  <si>
    <t xml:space="preserve">3.87.76 </t>
  </si>
  <si>
    <t>1285</t>
  </si>
  <si>
    <t/>
  </si>
  <si>
    <t/>
  </si>
  <si>
    <t>04-25941501-310</t>
  </si>
  <si>
    <t>113/12/04</t>
  </si>
  <si>
    <t>113/12/03</t>
  </si>
  <si>
    <t>208000</t>
  </si>
  <si>
    <t>210000</t>
  </si>
  <si>
    <t>8672</t>
  </si>
  <si>
    <t xml:space="preserve">113B25 </t>
  </si>
  <si>
    <t xml:space="preserve">3.87.76 </t>
  </si>
  <si>
    <t>1286</t>
  </si>
  <si>
    <t/>
  </si>
  <si>
    <t/>
  </si>
  <si>
    <t>04-25941501-310</t>
  </si>
  <si>
    <t>113/12/04</t>
  </si>
  <si>
    <t>113/12/03</t>
  </si>
  <si>
    <t>156000</t>
  </si>
  <si>
    <t>157500</t>
  </si>
  <si>
    <t>8672</t>
  </si>
  <si>
    <t xml:space="preserve">113B26 </t>
  </si>
  <si>
    <t xml:space="preserve">3.87.76 </t>
  </si>
  <si>
    <t>1287</t>
  </si>
  <si>
    <t/>
  </si>
  <si>
    <t/>
  </si>
  <si>
    <t>04-25941501-306</t>
  </si>
  <si>
    <t>113/12/23</t>
  </si>
  <si>
    <t>113/12/19</t>
  </si>
  <si>
    <t>997944</t>
  </si>
  <si>
    <t>1017800</t>
  </si>
  <si>
    <t>8672</t>
  </si>
  <si>
    <t xml:space="preserve">113B32 </t>
  </si>
  <si>
    <t xml:space="preserve">3.87.76 </t>
  </si>
  <si>
    <t>1288</t>
  </si>
  <si>
    <t/>
  </si>
  <si>
    <t/>
  </si>
  <si>
    <t>04-25941501-309</t>
  </si>
  <si>
    <t>113/12/23</t>
  </si>
  <si>
    <t>113/12/19</t>
  </si>
  <si>
    <t>229580</t>
  </si>
  <si>
    <t>231787</t>
  </si>
  <si>
    <t>8672</t>
  </si>
  <si>
    <t xml:space="preserve">113B33 </t>
  </si>
  <si>
    <t xml:space="preserve">3.87.76 </t>
  </si>
  <si>
    <t>1289</t>
  </si>
  <si>
    <t/>
  </si>
  <si>
    <t/>
  </si>
  <si>
    <t>04-25941501-309</t>
  </si>
  <si>
    <t>113/12/26</t>
  </si>
  <si>
    <t>113/12/24</t>
  </si>
  <si>
    <t>306384</t>
  </si>
  <si>
    <t>309330</t>
  </si>
  <si>
    <t>8672</t>
  </si>
  <si>
    <t xml:space="preserve">113B34 </t>
  </si>
  <si>
    <t xml:space="preserve">3.87.76 </t>
  </si>
  <si>
    <t>1290</t>
  </si>
  <si>
    <t/>
  </si>
  <si>
    <t/>
  </si>
  <si>
    <t>04-25941501-313</t>
  </si>
  <si>
    <t>113/12/17</t>
  </si>
  <si>
    <t>113/12/16</t>
  </si>
  <si>
    <t>847573</t>
  </si>
  <si>
    <t>855882</t>
  </si>
  <si>
    <t>8672</t>
  </si>
  <si>
    <t xml:space="preserve">113B36 </t>
  </si>
  <si>
    <t xml:space="preserve">3.87.76 </t>
  </si>
  <si>
    <t>1291</t>
  </si>
  <si>
    <t/>
  </si>
  <si>
    <t/>
  </si>
  <si>
    <t>04-25941501-311</t>
  </si>
  <si>
    <t>113/12/26</t>
  </si>
  <si>
    <t>113/12/24</t>
  </si>
  <si>
    <t>166140</t>
  </si>
  <si>
    <t>167738</t>
  </si>
  <si>
    <t>8672</t>
  </si>
  <si>
    <t xml:space="preserve">113B35 </t>
  </si>
  <si>
    <t xml:space="preserve">3.87.76 </t>
  </si>
  <si>
    <t>1292</t>
  </si>
  <si>
    <t/>
  </si>
  <si>
    <t/>
  </si>
  <si>
    <t>04-25722511-258</t>
  </si>
  <si>
    <t>113/12/04</t>
  </si>
  <si>
    <t>113/12/02</t>
  </si>
  <si>
    <t>8775</t>
  </si>
  <si>
    <t>8672</t>
  </si>
  <si>
    <t xml:space="preserve">11301-2S </t>
  </si>
  <si>
    <t xml:space="preserve">3.87.77 </t>
  </si>
  <si>
    <t>1293</t>
  </si>
  <si>
    <t/>
  </si>
  <si>
    <t/>
  </si>
  <si>
    <t>04-25722511-258</t>
  </si>
  <si>
    <t>113/12/31</t>
  </si>
  <si>
    <t>113/12/27</t>
  </si>
  <si>
    <t>735088</t>
  </si>
  <si>
    <t>773777</t>
  </si>
  <si>
    <t>8672</t>
  </si>
  <si>
    <t xml:space="preserve">11402S </t>
  </si>
  <si>
    <t xml:space="preserve">3.87.77 </t>
  </si>
  <si>
    <t>1294</t>
  </si>
  <si>
    <t/>
  </si>
  <si>
    <t/>
  </si>
  <si>
    <t>04-25722511-250</t>
  </si>
  <si>
    <t>113/12/31</t>
  </si>
  <si>
    <t>113/12/27</t>
  </si>
  <si>
    <t>324735</t>
  </si>
  <si>
    <t>340972</t>
  </si>
  <si>
    <t>8672</t>
  </si>
  <si>
    <t xml:space="preserve">11321S </t>
  </si>
  <si>
    <t xml:space="preserve">3.87.77 </t>
  </si>
  <si>
    <t>1295</t>
  </si>
  <si>
    <t/>
  </si>
  <si>
    <t/>
  </si>
  <si>
    <t>04-25811111-224</t>
  </si>
  <si>
    <t>113/12/09</t>
  </si>
  <si>
    <t>113/12/02</t>
  </si>
  <si>
    <t>1090947</t>
  </si>
  <si>
    <t>1135933</t>
  </si>
  <si>
    <t>8672</t>
  </si>
  <si>
    <t xml:space="preserve">114-0-1-A </t>
  </si>
  <si>
    <t xml:space="preserve">3.87.79 </t>
  </si>
  <si>
    <t>1296</t>
  </si>
  <si>
    <t/>
  </si>
  <si>
    <t/>
  </si>
  <si>
    <t>04-25811111-220</t>
  </si>
  <si>
    <t>113/12/30</t>
  </si>
  <si>
    <t>113/12/27</t>
  </si>
  <si>
    <t>126049</t>
  </si>
  <si>
    <t>131040</t>
  </si>
  <si>
    <t>8672</t>
  </si>
  <si>
    <t xml:space="preserve">114-9-1-D </t>
  </si>
  <si>
    <t xml:space="preserve">3.87.79 </t>
  </si>
  <si>
    <t>1297</t>
  </si>
  <si>
    <t/>
  </si>
  <si>
    <t/>
  </si>
  <si>
    <t>02-29382300-155</t>
  </si>
  <si>
    <t>113/12/06</t>
  </si>
  <si>
    <t>113/11/26</t>
  </si>
  <si>
    <t>1100000</t>
  </si>
  <si>
    <t>8671</t>
  </si>
  <si>
    <t xml:space="preserve">1132A1022 </t>
  </si>
  <si>
    <t xml:space="preserve">3.79.4.6 </t>
  </si>
  <si>
    <t>1298</t>
  </si>
  <si>
    <t/>
  </si>
  <si>
    <t/>
  </si>
  <si>
    <t>02-28234811-500</t>
  </si>
  <si>
    <t>113/12/10</t>
  </si>
  <si>
    <t>113/07/22</t>
  </si>
  <si>
    <t>212000</t>
  </si>
  <si>
    <t>212893</t>
  </si>
  <si>
    <t>8672</t>
  </si>
  <si>
    <t xml:space="preserve">113034 </t>
  </si>
  <si>
    <t xml:space="preserve">3.79.5.15 </t>
  </si>
  <si>
    <t>1299</t>
  </si>
  <si>
    <t/>
  </si>
  <si>
    <t/>
  </si>
  <si>
    <t>02-28929633-242</t>
  </si>
  <si>
    <t>113/12/04</t>
  </si>
  <si>
    <t>113/11/06</t>
  </si>
  <si>
    <t>173633</t>
  </si>
  <si>
    <t>8671</t>
  </si>
  <si>
    <t xml:space="preserve">TY11401 </t>
  </si>
  <si>
    <t xml:space="preserve">3.79.6.44 </t>
  </si>
  <si>
    <t>1300</t>
  </si>
  <si>
    <t/>
  </si>
  <si>
    <t/>
  </si>
  <si>
    <t>02-25914085-8034</t>
  </si>
  <si>
    <t>113/12/24</t>
  </si>
  <si>
    <t>314130</t>
  </si>
  <si>
    <t>8671</t>
  </si>
  <si>
    <t xml:space="preserve">113CSPS18 </t>
  </si>
  <si>
    <t xml:space="preserve">3.79.7.50 </t>
  </si>
  <si>
    <t>1301</t>
  </si>
  <si>
    <t/>
  </si>
  <si>
    <t/>
  </si>
  <si>
    <t>02-27907161-151</t>
  </si>
  <si>
    <t>113/12/23</t>
  </si>
  <si>
    <t>318582</t>
  </si>
  <si>
    <t>8672</t>
  </si>
  <si>
    <t xml:space="preserve">11313 </t>
  </si>
  <si>
    <t xml:space="preserve">3.79.7.65 </t>
  </si>
  <si>
    <t>1302</t>
  </si>
  <si>
    <t/>
  </si>
  <si>
    <t/>
  </si>
  <si>
    <t>02-28122505-832</t>
  </si>
  <si>
    <t>113/12/12</t>
  </si>
  <si>
    <t>113/12/11</t>
  </si>
  <si>
    <t>547667</t>
  </si>
  <si>
    <t>8672</t>
  </si>
  <si>
    <t xml:space="preserve">113-11-04 </t>
  </si>
  <si>
    <t xml:space="preserve">3.79.7.83 </t>
  </si>
  <si>
    <t>1303</t>
  </si>
  <si>
    <t/>
  </si>
  <si>
    <t/>
  </si>
  <si>
    <t>02-23113519-1132</t>
  </si>
  <si>
    <t>113/12/24</t>
  </si>
  <si>
    <t>113/12/20</t>
  </si>
  <si>
    <t>175798</t>
  </si>
  <si>
    <t>8672</t>
  </si>
  <si>
    <t xml:space="preserve">XM1131203 </t>
  </si>
  <si>
    <t xml:space="preserve">3.79.8.66 </t>
  </si>
  <si>
    <t>1304</t>
  </si>
  <si>
    <t/>
  </si>
  <si>
    <t/>
  </si>
  <si>
    <t>02-25584819-313</t>
  </si>
  <si>
    <t>113/12/25</t>
  </si>
  <si>
    <t>113/12/11</t>
  </si>
  <si>
    <t>1210000</t>
  </si>
  <si>
    <t>8671</t>
  </si>
  <si>
    <t xml:space="preserve">11326 </t>
  </si>
  <si>
    <t xml:space="preserve">3.79.8.70 </t>
  </si>
  <si>
    <t>1305</t>
  </si>
  <si>
    <t/>
  </si>
  <si>
    <t/>
  </si>
  <si>
    <t>02-29353123-132</t>
  </si>
  <si>
    <t>113/12/20</t>
  </si>
  <si>
    <t>113/12/19</t>
  </si>
  <si>
    <t>218865</t>
  </si>
  <si>
    <t>8672</t>
  </si>
  <si>
    <t xml:space="preserve">11401 </t>
  </si>
  <si>
    <t xml:space="preserve">3.79.8.96 </t>
  </si>
  <si>
    <t>1306</t>
  </si>
  <si>
    <t/>
  </si>
  <si>
    <t/>
  </si>
  <si>
    <t>02-23022984-19</t>
  </si>
  <si>
    <t>113/12/31</t>
  </si>
  <si>
    <t>113/12/26</t>
  </si>
  <si>
    <t>284499</t>
  </si>
  <si>
    <t>8672</t>
  </si>
  <si>
    <t xml:space="preserve">11305-1 </t>
  </si>
  <si>
    <t xml:space="preserve">3.79.9.66 </t>
  </si>
  <si>
    <t>1307</t>
  </si>
  <si>
    <t/>
  </si>
  <si>
    <t/>
  </si>
  <si>
    <t>02-27208889-1140</t>
  </si>
  <si>
    <t>113/12/02</t>
  </si>
  <si>
    <t>113/11/26</t>
  </si>
  <si>
    <t>35449000</t>
  </si>
  <si>
    <t>8671</t>
  </si>
  <si>
    <t xml:space="preserve">1130101SC006 </t>
  </si>
  <si>
    <t xml:space="preserve">3.79.11 </t>
  </si>
  <si>
    <t>1308</t>
  </si>
  <si>
    <t/>
  </si>
  <si>
    <t/>
  </si>
  <si>
    <t>02-27208889-1139</t>
  </si>
  <si>
    <t>113/12/11</t>
  </si>
  <si>
    <t>113/12/05</t>
  </si>
  <si>
    <t>120500000</t>
  </si>
  <si>
    <t>120517103</t>
  </si>
  <si>
    <t>5139</t>
  </si>
  <si>
    <t xml:space="preserve">1130723C0082 </t>
  </si>
  <si>
    <t xml:space="preserve">3.79.11 </t>
  </si>
  <si>
    <t>1309</t>
  </si>
  <si>
    <t/>
  </si>
  <si>
    <t/>
  </si>
  <si>
    <t>02-27208889-1147</t>
  </si>
  <si>
    <t>113/12/04</t>
  </si>
  <si>
    <t>113/12/02</t>
  </si>
  <si>
    <t>51630000</t>
  </si>
  <si>
    <t>8671</t>
  </si>
  <si>
    <t xml:space="preserve">1130801SC028 </t>
  </si>
  <si>
    <t xml:space="preserve">3.79.11 </t>
  </si>
  <si>
    <t>1310</t>
  </si>
  <si>
    <t/>
  </si>
  <si>
    <t/>
  </si>
  <si>
    <t>02-27208889-1138</t>
  </si>
  <si>
    <t>113/12/04</t>
  </si>
  <si>
    <t>113/12/02</t>
  </si>
  <si>
    <t>86567000</t>
  </si>
  <si>
    <t>8671</t>
  </si>
  <si>
    <t xml:space="preserve">1130902SC029 </t>
  </si>
  <si>
    <t xml:space="preserve">3.79.11 </t>
  </si>
  <si>
    <t>1311</t>
  </si>
  <si>
    <t/>
  </si>
  <si>
    <t/>
  </si>
  <si>
    <t>02-27208889-1136</t>
  </si>
  <si>
    <t>113/12/09</t>
  </si>
  <si>
    <t>113/12/04</t>
  </si>
  <si>
    <t>4827775010</t>
  </si>
  <si>
    <t>5121</t>
  </si>
  <si>
    <t xml:space="preserve">1130903C0090 </t>
  </si>
  <si>
    <t xml:space="preserve">3.79.11 </t>
  </si>
  <si>
    <t>1312</t>
  </si>
  <si>
    <t/>
  </si>
  <si>
    <t>02-27604484-21</t>
  </si>
  <si>
    <t>113/12/05</t>
  </si>
  <si>
    <t>113/07/11</t>
  </si>
  <si>
    <t>307594701</t>
  </si>
  <si>
    <t>5139</t>
  </si>
  <si>
    <t xml:space="preserve">1100304C0030-04 </t>
  </si>
  <si>
    <t xml:space="preserve">3.79.11.1 </t>
  </si>
  <si>
    <t>1313</t>
  </si>
  <si>
    <t/>
  </si>
  <si>
    <t/>
  </si>
  <si>
    <t>02-27208889-7951</t>
  </si>
  <si>
    <t>113/12/10</t>
  </si>
  <si>
    <t>113/12/05</t>
  </si>
  <si>
    <t>11074450</t>
  </si>
  <si>
    <t>8672</t>
  </si>
  <si>
    <t xml:space="preserve">NCOlayout113 </t>
  </si>
  <si>
    <t xml:space="preserve">3.79.11.1 </t>
  </si>
  <si>
    <t>1314</t>
  </si>
  <si>
    <t/>
  </si>
  <si>
    <t/>
  </si>
  <si>
    <t>02-27208889-7953</t>
  </si>
  <si>
    <t>113/12/25</t>
  </si>
  <si>
    <t>113/12/12</t>
  </si>
  <si>
    <t>19900000</t>
  </si>
  <si>
    <t>8672</t>
  </si>
  <si>
    <t xml:space="preserve">NCOlayout11302 </t>
  </si>
  <si>
    <t xml:space="preserve">3.79.11.1 </t>
  </si>
  <si>
    <t>1315</t>
  </si>
  <si>
    <t/>
  </si>
  <si>
    <t/>
  </si>
  <si>
    <t>02-23815132-316</t>
  </si>
  <si>
    <t>113/12/04</t>
  </si>
  <si>
    <t>113/11/25</t>
  </si>
  <si>
    <t>34700</t>
  </si>
  <si>
    <t>34751</t>
  </si>
  <si>
    <t>8672</t>
  </si>
  <si>
    <t xml:space="preserve">112C022-Z02 </t>
  </si>
  <si>
    <t xml:space="preserve">3.79.11.3 </t>
  </si>
  <si>
    <t>1316</t>
  </si>
  <si>
    <t/>
  </si>
  <si>
    <t/>
  </si>
  <si>
    <t>02-25850192-235</t>
  </si>
  <si>
    <t>113/12/04</t>
  </si>
  <si>
    <t>113/11/07</t>
  </si>
  <si>
    <t>776000</t>
  </si>
  <si>
    <t>800000</t>
  </si>
  <si>
    <t>8672</t>
  </si>
  <si>
    <t xml:space="preserve">113C007-C-Z02 </t>
  </si>
  <si>
    <t xml:space="preserve">3.79.11.3 </t>
  </si>
  <si>
    <t>1317</t>
  </si>
  <si>
    <t/>
  </si>
  <si>
    <t/>
  </si>
  <si>
    <t>02-23815132-229</t>
  </si>
  <si>
    <t>113/12/12</t>
  </si>
  <si>
    <t>113/11/20</t>
  </si>
  <si>
    <t>270000</t>
  </si>
  <si>
    <t>8672</t>
  </si>
  <si>
    <t xml:space="preserve">1121019SC010-Z01 </t>
  </si>
  <si>
    <t xml:space="preserve">3.79.11.3 </t>
  </si>
  <si>
    <t>1318</t>
  </si>
  <si>
    <t/>
  </si>
  <si>
    <t/>
  </si>
  <si>
    <t>02-25956182-</t>
  </si>
  <si>
    <t>113/12/30</t>
  </si>
  <si>
    <t>113/12/23</t>
  </si>
  <si>
    <t>634544</t>
  </si>
  <si>
    <t>8672</t>
  </si>
  <si>
    <t xml:space="preserve">112001-02 </t>
  </si>
  <si>
    <t xml:space="preserve">3.79.11.7 </t>
  </si>
  <si>
    <t>1319</t>
  </si>
  <si>
    <t/>
  </si>
  <si>
    <t/>
  </si>
  <si>
    <t>02-27208889-8210</t>
  </si>
  <si>
    <t>113/12/31</t>
  </si>
  <si>
    <t>113/12/27</t>
  </si>
  <si>
    <t>1800000</t>
  </si>
  <si>
    <t>8672</t>
  </si>
  <si>
    <t xml:space="preserve">113106-01 </t>
  </si>
  <si>
    <t xml:space="preserve">3.79.11.7 </t>
  </si>
  <si>
    <t>1320</t>
  </si>
  <si>
    <t/>
  </si>
  <si>
    <t/>
  </si>
  <si>
    <t>02-27208889-8179</t>
  </si>
  <si>
    <t>113/12/25</t>
  </si>
  <si>
    <t>113/12/17</t>
  </si>
  <si>
    <t>998000</t>
  </si>
  <si>
    <t>1000000</t>
  </si>
  <si>
    <t>8672</t>
  </si>
  <si>
    <t xml:space="preserve">113118-01 </t>
  </si>
  <si>
    <t xml:space="preserve">3.79.11.7 </t>
  </si>
  <si>
    <t>1321</t>
  </si>
  <si>
    <t/>
  </si>
  <si>
    <t>02-27208889-2619</t>
  </si>
  <si>
    <t>113/12/16</t>
  </si>
  <si>
    <t>113/12/13</t>
  </si>
  <si>
    <t>8980000</t>
  </si>
  <si>
    <t>9000000</t>
  </si>
  <si>
    <t>8672</t>
  </si>
  <si>
    <t xml:space="preserve">113198 </t>
  </si>
  <si>
    <t xml:space="preserve">3.79.11.7 </t>
  </si>
  <si>
    <t>1322</t>
  </si>
  <si>
    <t/>
  </si>
  <si>
    <t/>
  </si>
  <si>
    <t>02-27208889-2672</t>
  </si>
  <si>
    <t>113/12/30</t>
  </si>
  <si>
    <t>113/12/27</t>
  </si>
  <si>
    <t>1755000</t>
  </si>
  <si>
    <t>1803095</t>
  </si>
  <si>
    <t>8672</t>
  </si>
  <si>
    <t xml:space="preserve">113212 </t>
  </si>
  <si>
    <t xml:space="preserve">3.79.11.7 </t>
  </si>
  <si>
    <t>1323</t>
  </si>
  <si>
    <t/>
  </si>
  <si>
    <t/>
  </si>
  <si>
    <t>02-27208889-2619</t>
  </si>
  <si>
    <t>113/12/30</t>
  </si>
  <si>
    <t>113/12/27</t>
  </si>
  <si>
    <t>1450000</t>
  </si>
  <si>
    <t>8672</t>
  </si>
  <si>
    <t xml:space="preserve">113213 </t>
  </si>
  <si>
    <t xml:space="preserve">3.79.11.7 </t>
  </si>
  <si>
    <t>1324</t>
  </si>
  <si>
    <t/>
  </si>
  <si>
    <t/>
  </si>
  <si>
    <t>02-27593001-3424</t>
  </si>
  <si>
    <t>113/12/16</t>
  </si>
  <si>
    <t>113/12/04</t>
  </si>
  <si>
    <t>23570000</t>
  </si>
  <si>
    <t>23576760</t>
  </si>
  <si>
    <t>8671</t>
  </si>
  <si>
    <t xml:space="preserve">1100519SC010-01 </t>
  </si>
  <si>
    <t xml:space="preserve">3.79.11.8 </t>
  </si>
  <si>
    <t>1325</t>
  </si>
  <si>
    <t/>
  </si>
  <si>
    <t/>
  </si>
  <si>
    <t>02-27593001-3223</t>
  </si>
  <si>
    <t>113/12/17</t>
  </si>
  <si>
    <t>113/12/12</t>
  </si>
  <si>
    <t>502823</t>
  </si>
  <si>
    <t>8672</t>
  </si>
  <si>
    <t xml:space="preserve">GEO1122008-1-03 </t>
  </si>
  <si>
    <t xml:space="preserve">3.79.11.8 </t>
  </si>
  <si>
    <t>1326</t>
  </si>
  <si>
    <t/>
  </si>
  <si>
    <t/>
  </si>
  <si>
    <t>02-27593001-3622</t>
  </si>
  <si>
    <t>113/12/24</t>
  </si>
  <si>
    <t>113/12/20</t>
  </si>
  <si>
    <t>373550</t>
  </si>
  <si>
    <t>8672</t>
  </si>
  <si>
    <t xml:space="preserve">GEO1122030-1-03 </t>
  </si>
  <si>
    <t xml:space="preserve">3.79.11.8 </t>
  </si>
  <si>
    <t>1327</t>
  </si>
  <si>
    <t/>
  </si>
  <si>
    <t/>
  </si>
  <si>
    <t>02-27593001-3525</t>
  </si>
  <si>
    <t>113/12/25</t>
  </si>
  <si>
    <t>113/12/19</t>
  </si>
  <si>
    <t>71511</t>
  </si>
  <si>
    <t>8672</t>
  </si>
  <si>
    <t xml:space="preserve">GEO1122032-1-03 </t>
  </si>
  <si>
    <t xml:space="preserve">3.79.11.8 </t>
  </si>
  <si>
    <t>1328</t>
  </si>
  <si>
    <t/>
  </si>
  <si>
    <t/>
  </si>
  <si>
    <t>02-27593001-3412</t>
  </si>
  <si>
    <t>113/12/24</t>
  </si>
  <si>
    <t>113/12/13</t>
  </si>
  <si>
    <t>4000000</t>
  </si>
  <si>
    <t>8672</t>
  </si>
  <si>
    <t xml:space="preserve">GEO1132026-1 </t>
  </si>
  <si>
    <t xml:space="preserve">3.79.11.8 </t>
  </si>
  <si>
    <t>1329</t>
  </si>
  <si>
    <t/>
  </si>
  <si>
    <t/>
  </si>
  <si>
    <t>02-27593001-3330</t>
  </si>
  <si>
    <t>113/12/31</t>
  </si>
  <si>
    <t>113/12/24</t>
  </si>
  <si>
    <t>2484000</t>
  </si>
  <si>
    <t>8672</t>
  </si>
  <si>
    <t xml:space="preserve">GEO1133001-1 </t>
  </si>
  <si>
    <t xml:space="preserve">3.79.11.8 </t>
  </si>
  <si>
    <t>1330</t>
  </si>
  <si>
    <t/>
  </si>
  <si>
    <t/>
  </si>
  <si>
    <t>02-27593001-3330</t>
  </si>
  <si>
    <t>113/12/17</t>
  </si>
  <si>
    <t>113/12/10</t>
  </si>
  <si>
    <t>279950</t>
  </si>
  <si>
    <t>8672</t>
  </si>
  <si>
    <t xml:space="preserve">GEO1133001-02 </t>
  </si>
  <si>
    <t xml:space="preserve">3.79.11.8 </t>
  </si>
  <si>
    <t>1331</t>
  </si>
  <si>
    <t/>
  </si>
  <si>
    <t/>
  </si>
  <si>
    <t>02-27593001-3315</t>
  </si>
  <si>
    <t>113/12/19</t>
  </si>
  <si>
    <t>113/12/16</t>
  </si>
  <si>
    <t>529438</t>
  </si>
  <si>
    <t>8672</t>
  </si>
  <si>
    <t xml:space="preserve">GEO1133009-01 </t>
  </si>
  <si>
    <t xml:space="preserve">3.79.11.8 </t>
  </si>
  <si>
    <t>1332</t>
  </si>
  <si>
    <t/>
  </si>
  <si>
    <t/>
  </si>
  <si>
    <t>02-27593001-3421</t>
  </si>
  <si>
    <t>113/12/13</t>
  </si>
  <si>
    <t>113/12/11</t>
  </si>
  <si>
    <t>3950000</t>
  </si>
  <si>
    <t>8672</t>
  </si>
  <si>
    <t xml:space="preserve">GEO1134035-1 </t>
  </si>
  <si>
    <t xml:space="preserve">3.79.11.8 </t>
  </si>
  <si>
    <t>1333</t>
  </si>
  <si>
    <t/>
  </si>
  <si>
    <t/>
  </si>
  <si>
    <t>02-27593001-3433</t>
  </si>
  <si>
    <t>113/12/03</t>
  </si>
  <si>
    <t>113/12/02</t>
  </si>
  <si>
    <t>2830000</t>
  </si>
  <si>
    <t>8672</t>
  </si>
  <si>
    <t xml:space="preserve">GEO1134038-1 </t>
  </si>
  <si>
    <t xml:space="preserve">3.79.11.8 </t>
  </si>
  <si>
    <t>1334</t>
  </si>
  <si>
    <t/>
  </si>
  <si>
    <t/>
  </si>
  <si>
    <t>02-27593001-3526</t>
  </si>
  <si>
    <t>113/12/18</t>
  </si>
  <si>
    <t>113/12/13</t>
  </si>
  <si>
    <t>8020000</t>
  </si>
  <si>
    <t>8672</t>
  </si>
  <si>
    <t xml:space="preserve">GEO1135021-1 </t>
  </si>
  <si>
    <t xml:space="preserve">3.79.11.8 </t>
  </si>
  <si>
    <t>1335</t>
  </si>
  <si>
    <t/>
  </si>
  <si>
    <t/>
  </si>
  <si>
    <t>02-27593001-3526</t>
  </si>
  <si>
    <t>113/12/23</t>
  </si>
  <si>
    <t>113/12/13</t>
  </si>
  <si>
    <t>6130000</t>
  </si>
  <si>
    <t>8672</t>
  </si>
  <si>
    <t xml:space="preserve">GEO1135022-1 </t>
  </si>
  <si>
    <t xml:space="preserve">3.79.11.8 </t>
  </si>
  <si>
    <t>1336</t>
  </si>
  <si>
    <t/>
  </si>
  <si>
    <t/>
  </si>
  <si>
    <t>02-27593001-3526</t>
  </si>
  <si>
    <t>113/12/23</t>
  </si>
  <si>
    <t>113/12/13</t>
  </si>
  <si>
    <t>6280000</t>
  </si>
  <si>
    <t>8672</t>
  </si>
  <si>
    <t xml:space="preserve">GEO1135023-1 </t>
  </si>
  <si>
    <t xml:space="preserve">3.79.11.8 </t>
  </si>
  <si>
    <t>1337</t>
  </si>
  <si>
    <t/>
  </si>
  <si>
    <t/>
  </si>
  <si>
    <t>02-27593001-3515</t>
  </si>
  <si>
    <t>113/12/23</t>
  </si>
  <si>
    <t>113/12/10</t>
  </si>
  <si>
    <t>3300000</t>
  </si>
  <si>
    <t>8672</t>
  </si>
  <si>
    <t xml:space="preserve">GEO1135028-1 </t>
  </si>
  <si>
    <t xml:space="preserve">3.79.11.8 </t>
  </si>
  <si>
    <t>1338</t>
  </si>
  <si>
    <t/>
  </si>
  <si>
    <t/>
  </si>
  <si>
    <t>02-27593001-3511</t>
  </si>
  <si>
    <t>113/12/31</t>
  </si>
  <si>
    <t>113/12/25</t>
  </si>
  <si>
    <t>3320000</t>
  </si>
  <si>
    <t>8672</t>
  </si>
  <si>
    <t xml:space="preserve">GEO1135037-1 </t>
  </si>
  <si>
    <t xml:space="preserve">3.79.11.8 </t>
  </si>
  <si>
    <t>1339</t>
  </si>
  <si>
    <t/>
  </si>
  <si>
    <t/>
  </si>
  <si>
    <t>02-27593001-3511</t>
  </si>
  <si>
    <t>113/12/25</t>
  </si>
  <si>
    <t>113/12/20</t>
  </si>
  <si>
    <t>319631</t>
  </si>
  <si>
    <t>8672</t>
  </si>
  <si>
    <t xml:space="preserve">GEO1135037-02 </t>
  </si>
  <si>
    <t xml:space="preserve">3.79.11.8 </t>
  </si>
  <si>
    <t>1340</t>
  </si>
  <si>
    <t/>
  </si>
  <si>
    <t/>
  </si>
  <si>
    <t>02-27593001-3612</t>
  </si>
  <si>
    <t>113/12/03</t>
  </si>
  <si>
    <t>113/11/26</t>
  </si>
  <si>
    <t>52743</t>
  </si>
  <si>
    <t>8672</t>
  </si>
  <si>
    <t xml:space="preserve">GEO1136045-01 </t>
  </si>
  <si>
    <t xml:space="preserve">3.79.11.8 </t>
  </si>
  <si>
    <t>1341</t>
  </si>
  <si>
    <t/>
  </si>
  <si>
    <t/>
  </si>
  <si>
    <t>02-27593001-3716</t>
  </si>
  <si>
    <t>113/12/03</t>
  </si>
  <si>
    <t>113/12/02</t>
  </si>
  <si>
    <t>2990000</t>
  </si>
  <si>
    <t>8673</t>
  </si>
  <si>
    <t xml:space="preserve">GEO1137011-1 </t>
  </si>
  <si>
    <t xml:space="preserve">3.79.11.8 </t>
  </si>
  <si>
    <t>1342</t>
  </si>
  <si>
    <t/>
  </si>
  <si>
    <t/>
  </si>
  <si>
    <t>02-25553000-2139</t>
  </si>
  <si>
    <t>113/12/10</t>
  </si>
  <si>
    <t>113/12/04</t>
  </si>
  <si>
    <t>197000</t>
  </si>
  <si>
    <t>214932</t>
  </si>
  <si>
    <t>8671</t>
  </si>
  <si>
    <t xml:space="preserve">1131MA31001-1 </t>
  </si>
  <si>
    <t xml:space="preserve">3.79.14.14 </t>
  </si>
  <si>
    <t>1343</t>
  </si>
  <si>
    <t/>
  </si>
  <si>
    <t/>
  </si>
  <si>
    <t>02-25553000-2140</t>
  </si>
  <si>
    <t>113/12/20</t>
  </si>
  <si>
    <t>113/11/28</t>
  </si>
  <si>
    <t>525000</t>
  </si>
  <si>
    <t>900000</t>
  </si>
  <si>
    <t>8672</t>
  </si>
  <si>
    <t xml:space="preserve">1136FA21001 </t>
  </si>
  <si>
    <t xml:space="preserve">3.79.14.14 </t>
  </si>
  <si>
    <t>1344</t>
  </si>
  <si>
    <t/>
  </si>
  <si>
    <t/>
  </si>
  <si>
    <t>02-83695211-</t>
  </si>
  <si>
    <t>113/12/03</t>
  </si>
  <si>
    <t>113/12/02</t>
  </si>
  <si>
    <t>475000</t>
  </si>
  <si>
    <t>482300</t>
  </si>
  <si>
    <t>8672</t>
  </si>
  <si>
    <t xml:space="preserve">11458001F07 </t>
  </si>
  <si>
    <t xml:space="preserve">3.79.27.1 </t>
  </si>
  <si>
    <t>1345</t>
  </si>
  <si>
    <t/>
  </si>
  <si>
    <t/>
  </si>
  <si>
    <t>02-83695211-</t>
  </si>
  <si>
    <t>113/12/23</t>
  </si>
  <si>
    <t>113/12/20</t>
  </si>
  <si>
    <t>2557000</t>
  </si>
  <si>
    <t>2557800</t>
  </si>
  <si>
    <t>8673</t>
  </si>
  <si>
    <t xml:space="preserve">11458002F08 </t>
  </si>
  <si>
    <t xml:space="preserve">3.79.27.1 </t>
  </si>
  <si>
    <t>1346</t>
  </si>
  <si>
    <t/>
  </si>
  <si>
    <t/>
  </si>
  <si>
    <t>02-28969633-312</t>
  </si>
  <si>
    <t>113/12/24</t>
  </si>
  <si>
    <t>113/12/03</t>
  </si>
  <si>
    <t>19987200000</t>
  </si>
  <si>
    <t>19987290656</t>
  </si>
  <si>
    <t>5132</t>
  </si>
  <si>
    <t xml:space="preserve">CF690A </t>
  </si>
  <si>
    <t xml:space="preserve">3.79.51.5 </t>
  </si>
  <si>
    <t>1347</t>
  </si>
  <si>
    <t/>
  </si>
  <si>
    <t/>
  </si>
  <si>
    <t>02-28969633-312</t>
  </si>
  <si>
    <t>113/12/24</t>
  </si>
  <si>
    <t>113/12/03</t>
  </si>
  <si>
    <t>19014901735</t>
  </si>
  <si>
    <t>5132</t>
  </si>
  <si>
    <t xml:space="preserve">CF690B </t>
  </si>
  <si>
    <t xml:space="preserve">3.79.51.5 </t>
  </si>
  <si>
    <t>1348</t>
  </si>
  <si>
    <t/>
  </si>
  <si>
    <t/>
  </si>
  <si>
    <t>02-25775900-229</t>
  </si>
  <si>
    <t>113/12/25</t>
  </si>
  <si>
    <t>113/12/09</t>
  </si>
  <si>
    <t>23204789921</t>
  </si>
  <si>
    <t>5132</t>
  </si>
  <si>
    <t xml:space="preserve">CF670 </t>
  </si>
  <si>
    <t xml:space="preserve">3.79.51.6 </t>
  </si>
  <si>
    <t>1349</t>
  </si>
  <si>
    <t/>
  </si>
  <si>
    <t/>
  </si>
  <si>
    <t>02-25775900-229</t>
  </si>
  <si>
    <t>113/12/25</t>
  </si>
  <si>
    <t>113/10/24</t>
  </si>
  <si>
    <t>6100000</t>
  </si>
  <si>
    <t>6102527</t>
  </si>
  <si>
    <t>8672</t>
  </si>
  <si>
    <t xml:space="preserve">DQ122-22 </t>
  </si>
  <si>
    <t xml:space="preserve">3.79.51.6 </t>
  </si>
  <si>
    <t>1350</t>
  </si>
  <si>
    <t/>
  </si>
  <si>
    <t/>
  </si>
  <si>
    <t>02-27599741-7215</t>
  </si>
  <si>
    <t>113/12/31</t>
  </si>
  <si>
    <t>113/12/17</t>
  </si>
  <si>
    <t>201639</t>
  </si>
  <si>
    <t>8672</t>
  </si>
  <si>
    <t xml:space="preserve">te11202700-2 </t>
  </si>
  <si>
    <t xml:space="preserve">3.79.53.4 </t>
  </si>
  <si>
    <t>1351</t>
  </si>
  <si>
    <t/>
  </si>
  <si>
    <t/>
  </si>
  <si>
    <t>02-27274168-8538</t>
  </si>
  <si>
    <t>113/12/12</t>
  </si>
  <si>
    <t>113/12/05</t>
  </si>
  <si>
    <t>2565028</t>
  </si>
  <si>
    <t>8672</t>
  </si>
  <si>
    <t xml:space="preserve">1130718 </t>
  </si>
  <si>
    <t xml:space="preserve">3.79.53.8 </t>
  </si>
  <si>
    <t>1352</t>
  </si>
  <si>
    <t/>
  </si>
  <si>
    <t/>
  </si>
  <si>
    <t>02-27772186-2675</t>
  </si>
  <si>
    <t>113/12/31</t>
  </si>
  <si>
    <t>113/12/24</t>
  </si>
  <si>
    <t>13828277</t>
  </si>
  <si>
    <t>19898214</t>
  </si>
  <si>
    <t>8671</t>
  </si>
  <si>
    <t xml:space="preserve">1130927TPHI </t>
  </si>
  <si>
    <t xml:space="preserve">3.79.56 </t>
  </si>
  <si>
    <t>1353</t>
  </si>
  <si>
    <t/>
  </si>
  <si>
    <t/>
  </si>
  <si>
    <t>02-27772186-2780</t>
  </si>
  <si>
    <t>113/12/05</t>
  </si>
  <si>
    <t>113/12/03</t>
  </si>
  <si>
    <t>5964841</t>
  </si>
  <si>
    <t>8673</t>
  </si>
  <si>
    <t xml:space="preserve">1131007NS </t>
  </si>
  <si>
    <t xml:space="preserve">3.79.56 </t>
  </si>
  <si>
    <t>1354</t>
  </si>
  <si>
    <t/>
  </si>
  <si>
    <t/>
  </si>
  <si>
    <t>02-27815696-3099/3031</t>
  </si>
  <si>
    <t>113/12/23</t>
  </si>
  <si>
    <t>113/12/16</t>
  </si>
  <si>
    <t>5000000</t>
  </si>
  <si>
    <t>8674</t>
  </si>
  <si>
    <t xml:space="preserve">114004 </t>
  </si>
  <si>
    <t xml:space="preserve">3.79.56.1 </t>
  </si>
  <si>
    <t>1355</t>
  </si>
  <si>
    <t/>
  </si>
  <si>
    <t/>
  </si>
  <si>
    <t>02-27297668-6502</t>
  </si>
  <si>
    <t>113/12/04</t>
  </si>
  <si>
    <t>113/12/03</t>
  </si>
  <si>
    <t>1135000</t>
  </si>
  <si>
    <t>1144000</t>
  </si>
  <si>
    <t>8673</t>
  </si>
  <si>
    <t xml:space="preserve">650211309 </t>
  </si>
  <si>
    <t xml:space="preserve">3.79.57 </t>
  </si>
  <si>
    <t>1356</t>
  </si>
  <si>
    <t/>
  </si>
  <si>
    <t/>
  </si>
  <si>
    <t>02-27208889-7542</t>
  </si>
  <si>
    <t>113/12/05</t>
  </si>
  <si>
    <t>113/11/28</t>
  </si>
  <si>
    <t>882685</t>
  </si>
  <si>
    <t>8671</t>
  </si>
  <si>
    <t xml:space="preserve">1120064-04 </t>
  </si>
  <si>
    <t xml:space="preserve">3.79.66 </t>
  </si>
  <si>
    <t>1357</t>
  </si>
  <si>
    <t/>
  </si>
  <si>
    <t/>
  </si>
  <si>
    <t>02-23514078-1411</t>
  </si>
  <si>
    <t>113/12/24</t>
  </si>
  <si>
    <t>113/12/05</t>
  </si>
  <si>
    <t>1100000</t>
  </si>
  <si>
    <t>8671</t>
  </si>
  <si>
    <t xml:space="preserve">A113019-1 </t>
  </si>
  <si>
    <t xml:space="preserve">3.79.77 </t>
  </si>
  <si>
    <t>1358</t>
  </si>
  <si>
    <t/>
  </si>
  <si>
    <t/>
  </si>
  <si>
    <t>02-23514078-1410</t>
  </si>
  <si>
    <t>113/12/03</t>
  </si>
  <si>
    <t>113/11/21</t>
  </si>
  <si>
    <t>310000</t>
  </si>
  <si>
    <t>8671</t>
  </si>
  <si>
    <t xml:space="preserve">A113020 </t>
  </si>
  <si>
    <t xml:space="preserve">3.79.77 </t>
  </si>
  <si>
    <t>1359</t>
  </si>
  <si>
    <t/>
  </si>
  <si>
    <t/>
  </si>
  <si>
    <t>089-320866-</t>
  </si>
  <si>
    <t>113/12/03</t>
  </si>
  <si>
    <t>113/11/13</t>
  </si>
  <si>
    <t>5869500</t>
  </si>
  <si>
    <t>8673</t>
  </si>
  <si>
    <t xml:space="preserve">113190230610 </t>
  </si>
  <si>
    <t xml:space="preserve">3.76.54 </t>
  </si>
  <si>
    <t>1360</t>
  </si>
  <si>
    <t/>
  </si>
  <si>
    <t/>
  </si>
  <si>
    <t>089-320866-</t>
  </si>
  <si>
    <t>113/12/03</t>
  </si>
  <si>
    <t>113/11/13</t>
  </si>
  <si>
    <t>2515500</t>
  </si>
  <si>
    <t>8673</t>
  </si>
  <si>
    <t xml:space="preserve">113190230611 </t>
  </si>
  <si>
    <t xml:space="preserve">3.76.54 </t>
  </si>
  <si>
    <t>1361</t>
  </si>
  <si>
    <t/>
  </si>
  <si>
    <t/>
  </si>
  <si>
    <t>089-320112-</t>
  </si>
  <si>
    <t>113/12/03</t>
  </si>
  <si>
    <t>113/11/05</t>
  </si>
  <si>
    <t>188000000</t>
  </si>
  <si>
    <t>5129</t>
  </si>
  <si>
    <t xml:space="preserve">113600510330 </t>
  </si>
  <si>
    <t xml:space="preserve">3.76.54 </t>
  </si>
  <si>
    <t>1362</t>
  </si>
  <si>
    <t/>
  </si>
  <si>
    <t/>
  </si>
  <si>
    <t>089-325301-270</t>
  </si>
  <si>
    <t>113/12/18</t>
  </si>
  <si>
    <t>113/12/12</t>
  </si>
  <si>
    <t>8200000</t>
  </si>
  <si>
    <t>8385000</t>
  </si>
  <si>
    <t>8672</t>
  </si>
  <si>
    <t xml:space="preserve">N1131014 </t>
  </si>
  <si>
    <t xml:space="preserve">3.76.54.51 </t>
  </si>
  <si>
    <t>1363</t>
  </si>
  <si>
    <t/>
  </si>
  <si>
    <t/>
  </si>
  <si>
    <t>089-811353-</t>
  </si>
  <si>
    <t>113/12/26</t>
  </si>
  <si>
    <t>113/12/25</t>
  </si>
  <si>
    <t>3730900</t>
  </si>
  <si>
    <t>3896682</t>
  </si>
  <si>
    <t>8672</t>
  </si>
  <si>
    <t xml:space="preserve">113J005 </t>
  </si>
  <si>
    <t xml:space="preserve">3.76.54.53 </t>
  </si>
  <si>
    <t>1364</t>
  </si>
  <si>
    <t/>
  </si>
  <si>
    <t/>
  </si>
  <si>
    <t>089-811353-</t>
  </si>
  <si>
    <t>113/12/27</t>
  </si>
  <si>
    <t>113/12/25</t>
  </si>
  <si>
    <t>4800000</t>
  </si>
  <si>
    <t>4861388</t>
  </si>
  <si>
    <t>8672</t>
  </si>
  <si>
    <t xml:space="preserve">113J006 </t>
  </si>
  <si>
    <t xml:space="preserve">3.76.54.53 </t>
  </si>
  <si>
    <t>1365</t>
  </si>
  <si>
    <t/>
  </si>
  <si>
    <t/>
  </si>
  <si>
    <t>089-832139-221</t>
  </si>
  <si>
    <t>113/12/17</t>
  </si>
  <si>
    <t>113/12/11</t>
  </si>
  <si>
    <t>7760000</t>
  </si>
  <si>
    <t>8000000</t>
  </si>
  <si>
    <t>8672</t>
  </si>
  <si>
    <t xml:space="preserve">J001-11311 </t>
  </si>
  <si>
    <t xml:space="preserve">3.76.54.58 </t>
  </si>
  <si>
    <t>1366</t>
  </si>
  <si>
    <t/>
  </si>
  <si>
    <t/>
  </si>
  <si>
    <t>089-862041-111</t>
  </si>
  <si>
    <t>113/12/27</t>
  </si>
  <si>
    <t>113/12/25</t>
  </si>
  <si>
    <t>5959442</t>
  </si>
  <si>
    <t>5961520</t>
  </si>
  <si>
    <t>8671</t>
  </si>
  <si>
    <t xml:space="preserve">113B006 </t>
  </si>
  <si>
    <t xml:space="preserve">3.76.54.60 </t>
  </si>
  <si>
    <t>1367</t>
  </si>
  <si>
    <t/>
  </si>
  <si>
    <t/>
  </si>
  <si>
    <t>089-561295-270</t>
  </si>
  <si>
    <t>113/12/31</t>
  </si>
  <si>
    <t>113/12/30</t>
  </si>
  <si>
    <t>4300000</t>
  </si>
  <si>
    <t>4450000</t>
  </si>
  <si>
    <t>8671</t>
  </si>
  <si>
    <t xml:space="preserve">113-060 </t>
  </si>
  <si>
    <t xml:space="preserve">3.76.54.62 </t>
  </si>
  <si>
    <t>1368</t>
  </si>
  <si>
    <t/>
  </si>
  <si>
    <t/>
  </si>
  <si>
    <t>089-561295-212</t>
  </si>
  <si>
    <t>113/12/17</t>
  </si>
  <si>
    <t>113/12/16</t>
  </si>
  <si>
    <t>9603000</t>
  </si>
  <si>
    <t>9900000</t>
  </si>
  <si>
    <t>8672</t>
  </si>
  <si>
    <t xml:space="preserve">113-058 </t>
  </si>
  <si>
    <t xml:space="preserve">3.76.54.62 </t>
  </si>
  <si>
    <t>1369</t>
  </si>
  <si>
    <t/>
  </si>
  <si>
    <t/>
  </si>
  <si>
    <t>089-751144-102</t>
  </si>
  <si>
    <t>113/12/12</t>
  </si>
  <si>
    <t>113/12/06</t>
  </si>
  <si>
    <t>293300000</t>
  </si>
  <si>
    <t>293302566</t>
  </si>
  <si>
    <t>5139</t>
  </si>
  <si>
    <t xml:space="preserve">112-A05-A-1 </t>
  </si>
  <si>
    <t xml:space="preserve">3.76.54.65 </t>
  </si>
  <si>
    <t>1370</t>
  </si>
  <si>
    <t/>
  </si>
  <si>
    <t/>
  </si>
  <si>
    <t>06-2991111-8629</t>
  </si>
  <si>
    <t>113/12/17</t>
  </si>
  <si>
    <t>630000</t>
  </si>
  <si>
    <t>8671</t>
  </si>
  <si>
    <t xml:space="preserve">113B0066 </t>
  </si>
  <si>
    <t xml:space="preserve">3.95 </t>
  </si>
  <si>
    <t>1371</t>
  </si>
  <si>
    <t/>
  </si>
  <si>
    <t/>
  </si>
  <si>
    <t>06-2144333-302</t>
  </si>
  <si>
    <t>113/12/02</t>
  </si>
  <si>
    <t>113/08/06</t>
  </si>
  <si>
    <t>145000</t>
  </si>
  <si>
    <t>8672</t>
  </si>
  <si>
    <t xml:space="preserve">113010056 </t>
  </si>
  <si>
    <t xml:space="preserve">3.95.2.1 </t>
  </si>
  <si>
    <t>1372</t>
  </si>
  <si>
    <t/>
  </si>
  <si>
    <t/>
  </si>
  <si>
    <t>06-2144333-302</t>
  </si>
  <si>
    <t>113/12/18</t>
  </si>
  <si>
    <t>113/11/22</t>
  </si>
  <si>
    <t>76261</t>
  </si>
  <si>
    <t>8672</t>
  </si>
  <si>
    <t xml:space="preserve">113010066 </t>
  </si>
  <si>
    <t xml:space="preserve">3.95.2.1 </t>
  </si>
  <si>
    <t>1373</t>
  </si>
  <si>
    <t/>
  </si>
  <si>
    <t/>
  </si>
  <si>
    <t>06-2326734-303</t>
  </si>
  <si>
    <t>113/12/11</t>
  </si>
  <si>
    <t>113/12/10</t>
  </si>
  <si>
    <t>469111</t>
  </si>
  <si>
    <t>8672</t>
  </si>
  <si>
    <t xml:space="preserve">1131127 </t>
  </si>
  <si>
    <t xml:space="preserve">3.95.2.57 </t>
  </si>
  <si>
    <t>1374</t>
  </si>
  <si>
    <t/>
  </si>
  <si>
    <t/>
  </si>
  <si>
    <t>06-2622460-731</t>
  </si>
  <si>
    <t>113/12/05</t>
  </si>
  <si>
    <t>113/11/20</t>
  </si>
  <si>
    <t>110000</t>
  </si>
  <si>
    <t>8672</t>
  </si>
  <si>
    <t xml:space="preserve">sges1130723-1 </t>
  </si>
  <si>
    <t xml:space="preserve">3.95.7.5 </t>
  </si>
  <si>
    <t>1375</t>
  </si>
  <si>
    <t/>
  </si>
  <si>
    <t/>
  </si>
  <si>
    <t>06-5952155-301</t>
  </si>
  <si>
    <t>113/12/17</t>
  </si>
  <si>
    <t>113/10/04</t>
  </si>
  <si>
    <t>762907</t>
  </si>
  <si>
    <t>8671</t>
  </si>
  <si>
    <t xml:space="preserve">WJ113003 </t>
  </si>
  <si>
    <t xml:space="preserve">3.95.7.60 </t>
  </si>
  <si>
    <t>1376</t>
  </si>
  <si>
    <t/>
  </si>
  <si>
    <t/>
  </si>
  <si>
    <t>06-5837031-703</t>
  </si>
  <si>
    <t>113/12/03</t>
  </si>
  <si>
    <t>415810</t>
  </si>
  <si>
    <t>462011</t>
  </si>
  <si>
    <t>8672</t>
  </si>
  <si>
    <t xml:space="preserve">cbes113006 </t>
  </si>
  <si>
    <t xml:space="preserve">3.95.7.70 </t>
  </si>
  <si>
    <t>1377</t>
  </si>
  <si>
    <t/>
  </si>
  <si>
    <t>06-2991111-8714</t>
  </si>
  <si>
    <t>113/12/31</t>
  </si>
  <si>
    <t>113/12/24</t>
  </si>
  <si>
    <t>427712955</t>
  </si>
  <si>
    <t>5132</t>
  </si>
  <si>
    <t xml:space="preserve">11120701-1 </t>
  </si>
  <si>
    <t xml:space="preserve">3.95.11 </t>
  </si>
  <si>
    <t>1378</t>
  </si>
  <si>
    <t/>
  </si>
  <si>
    <t/>
  </si>
  <si>
    <t>06-2991111-8186</t>
  </si>
  <si>
    <t>113/12/04</t>
  </si>
  <si>
    <t>113/12/03</t>
  </si>
  <si>
    <t>178662274</t>
  </si>
  <si>
    <t>5129</t>
  </si>
  <si>
    <t xml:space="preserve">11130402 </t>
  </si>
  <si>
    <t xml:space="preserve">3.95.11 </t>
  </si>
  <si>
    <t>1379</t>
  </si>
  <si>
    <t/>
  </si>
  <si>
    <t>06-2991111-8714</t>
  </si>
  <si>
    <t>113/12/04</t>
  </si>
  <si>
    <t>113/10/29</t>
  </si>
  <si>
    <t>294000</t>
  </si>
  <si>
    <t>300000</t>
  </si>
  <si>
    <t>8673</t>
  </si>
  <si>
    <t xml:space="preserve">21071006-1 </t>
  </si>
  <si>
    <t xml:space="preserve">3.95.11 </t>
  </si>
  <si>
    <t>1380</t>
  </si>
  <si>
    <t/>
  </si>
  <si>
    <t/>
  </si>
  <si>
    <t>06-2525771-</t>
  </si>
  <si>
    <t>113/12/26</t>
  </si>
  <si>
    <t>113/12/24</t>
  </si>
  <si>
    <t>3746616</t>
  </si>
  <si>
    <t>3943807</t>
  </si>
  <si>
    <t>8672</t>
  </si>
  <si>
    <t xml:space="preserve">21130902 </t>
  </si>
  <si>
    <t xml:space="preserve">3.95.11 </t>
  </si>
  <si>
    <t>1381</t>
  </si>
  <si>
    <t/>
  </si>
  <si>
    <t/>
  </si>
  <si>
    <t>06-6377449-</t>
  </si>
  <si>
    <t>113/12/31</t>
  </si>
  <si>
    <t>113/12/04</t>
  </si>
  <si>
    <t>808216</t>
  </si>
  <si>
    <t>8672</t>
  </si>
  <si>
    <t xml:space="preserve">210907012-3 </t>
  </si>
  <si>
    <t xml:space="preserve">3.95.11 </t>
  </si>
  <si>
    <t>1382</t>
  </si>
  <si>
    <t/>
  </si>
  <si>
    <t/>
  </si>
  <si>
    <t>06-6377449-</t>
  </si>
  <si>
    <t>113/12/31</t>
  </si>
  <si>
    <t>113/12/04</t>
  </si>
  <si>
    <t>778799</t>
  </si>
  <si>
    <t>8672</t>
  </si>
  <si>
    <t xml:space="preserve">211203022-2 </t>
  </si>
  <si>
    <t xml:space="preserve">3.95.11 </t>
  </si>
  <si>
    <t>1383</t>
  </si>
  <si>
    <t/>
  </si>
  <si>
    <t/>
  </si>
  <si>
    <t>06-5900326-105</t>
  </si>
  <si>
    <t>113/12/26</t>
  </si>
  <si>
    <t>113/12/18</t>
  </si>
  <si>
    <t>1672500</t>
  </si>
  <si>
    <t>8672</t>
  </si>
  <si>
    <t xml:space="preserve">211211032-1-1 </t>
  </si>
  <si>
    <t xml:space="preserve">3.95.11 </t>
  </si>
  <si>
    <t>1384</t>
  </si>
  <si>
    <t/>
  </si>
  <si>
    <t/>
  </si>
  <si>
    <t>06-6224725-35</t>
  </si>
  <si>
    <t>113/12/26</t>
  </si>
  <si>
    <t>113/12/24</t>
  </si>
  <si>
    <t>17460000</t>
  </si>
  <si>
    <t>18000000</t>
  </si>
  <si>
    <t>8672</t>
  </si>
  <si>
    <t xml:space="preserve">211310022 </t>
  </si>
  <si>
    <t xml:space="preserve">3.95.11 </t>
  </si>
  <si>
    <t>1385</t>
  </si>
  <si>
    <t/>
  </si>
  <si>
    <t/>
  </si>
  <si>
    <t>06-6377449-</t>
  </si>
  <si>
    <t>113/12/19</t>
  </si>
  <si>
    <t>113/12/17</t>
  </si>
  <si>
    <t>3533687</t>
  </si>
  <si>
    <t>3605804</t>
  </si>
  <si>
    <t>8672</t>
  </si>
  <si>
    <t xml:space="preserve">211312022 </t>
  </si>
  <si>
    <t xml:space="preserve">3.95.11 </t>
  </si>
  <si>
    <t>1386</t>
  </si>
  <si>
    <t/>
  </si>
  <si>
    <t/>
  </si>
  <si>
    <t>06-2991111-5201</t>
  </si>
  <si>
    <t>113/12/03</t>
  </si>
  <si>
    <t>113/11/26</t>
  </si>
  <si>
    <t>373000</t>
  </si>
  <si>
    <t>8672</t>
  </si>
  <si>
    <t xml:space="preserve">1130130 </t>
  </si>
  <si>
    <t xml:space="preserve">3.95.12 </t>
  </si>
  <si>
    <t>1387</t>
  </si>
  <si>
    <t/>
  </si>
  <si>
    <t/>
  </si>
  <si>
    <t>06-2679751-150</t>
  </si>
  <si>
    <t>113/12/20</t>
  </si>
  <si>
    <t>113/12/18</t>
  </si>
  <si>
    <t>550000</t>
  </si>
  <si>
    <t>556133</t>
  </si>
  <si>
    <t>8672</t>
  </si>
  <si>
    <t xml:space="preserve">1130236626 </t>
  </si>
  <si>
    <t xml:space="preserve">3.95.14 </t>
  </si>
  <si>
    <t>1388</t>
  </si>
  <si>
    <t/>
  </si>
  <si>
    <t/>
  </si>
  <si>
    <t>06-2986672-6778</t>
  </si>
  <si>
    <t>113/12/16</t>
  </si>
  <si>
    <t>113/12/12</t>
  </si>
  <si>
    <t>25000000</t>
  </si>
  <si>
    <t>8672</t>
  </si>
  <si>
    <t xml:space="preserve">wat106141-3-1 </t>
  </si>
  <si>
    <t xml:space="preserve">3.95.25 </t>
  </si>
  <si>
    <t>1389</t>
  </si>
  <si>
    <t/>
  </si>
  <si>
    <t/>
  </si>
  <si>
    <t>06-2986672-6778</t>
  </si>
  <si>
    <t>113/12/16</t>
  </si>
  <si>
    <t>113/12/12</t>
  </si>
  <si>
    <t>10000000</t>
  </si>
  <si>
    <t>8672</t>
  </si>
  <si>
    <t xml:space="preserve">wat106141-4 </t>
  </si>
  <si>
    <t xml:space="preserve">3.95.25 </t>
  </si>
  <si>
    <t>1390</t>
  </si>
  <si>
    <t/>
  </si>
  <si>
    <t/>
  </si>
  <si>
    <t>06-6324231-</t>
  </si>
  <si>
    <t>113/12/31</t>
  </si>
  <si>
    <t>113/12/26</t>
  </si>
  <si>
    <t>15000000</t>
  </si>
  <si>
    <t>8672</t>
  </si>
  <si>
    <t xml:space="preserve">wat110096-1 </t>
  </si>
  <si>
    <t xml:space="preserve">3.95.25 </t>
  </si>
  <si>
    <t>1391</t>
  </si>
  <si>
    <t/>
  </si>
  <si>
    <t/>
  </si>
  <si>
    <t>06-2986672-7680</t>
  </si>
  <si>
    <t>113/12/31</t>
  </si>
  <si>
    <t>113/12/06</t>
  </si>
  <si>
    <t>1284376</t>
  </si>
  <si>
    <t>8672</t>
  </si>
  <si>
    <t xml:space="preserve">wat110128-3 </t>
  </si>
  <si>
    <t xml:space="preserve">3.95.25 </t>
  </si>
  <si>
    <t>1392</t>
  </si>
  <si>
    <t/>
  </si>
  <si>
    <t/>
  </si>
  <si>
    <t>06-2986672-7622</t>
  </si>
  <si>
    <t>113/12/23</t>
  </si>
  <si>
    <t>113/12/19</t>
  </si>
  <si>
    <t>1681620</t>
  </si>
  <si>
    <t>8672</t>
  </si>
  <si>
    <t xml:space="preserve">wat110165-3 </t>
  </si>
  <si>
    <t xml:space="preserve">3.95.25 </t>
  </si>
  <si>
    <t>1393</t>
  </si>
  <si>
    <t/>
  </si>
  <si>
    <t/>
  </si>
  <si>
    <t>06-6324231-</t>
  </si>
  <si>
    <t>113/12/20</t>
  </si>
  <si>
    <t>113/12/17</t>
  </si>
  <si>
    <t>15000000</t>
  </si>
  <si>
    <t>8672</t>
  </si>
  <si>
    <t xml:space="preserve">wat111044-1 </t>
  </si>
  <si>
    <t xml:space="preserve">3.95.25 </t>
  </si>
  <si>
    <t>1394</t>
  </si>
  <si>
    <t/>
  </si>
  <si>
    <t/>
  </si>
  <si>
    <t>06-6373350-</t>
  </si>
  <si>
    <t>113/12/19</t>
  </si>
  <si>
    <t>113/12/17</t>
  </si>
  <si>
    <t>11000000</t>
  </si>
  <si>
    <t>8672</t>
  </si>
  <si>
    <t xml:space="preserve">wat112130-1 </t>
  </si>
  <si>
    <t xml:space="preserve">3.95.25 </t>
  </si>
  <si>
    <t>1395</t>
  </si>
  <si>
    <t/>
  </si>
  <si>
    <t/>
  </si>
  <si>
    <t>06-2986672-7686</t>
  </si>
  <si>
    <t>113/12/31</t>
  </si>
  <si>
    <t>113/10/29</t>
  </si>
  <si>
    <t>3000000</t>
  </si>
  <si>
    <t>8672</t>
  </si>
  <si>
    <t xml:space="preserve">wat112139-1 </t>
  </si>
  <si>
    <t xml:space="preserve">3.95.25 </t>
  </si>
  <si>
    <t>1396</t>
  </si>
  <si>
    <t/>
  </si>
  <si>
    <t>06-2986672-7631</t>
  </si>
  <si>
    <t>113/12/26</t>
  </si>
  <si>
    <t>113/12/24</t>
  </si>
  <si>
    <t>281430000</t>
  </si>
  <si>
    <t>5133</t>
  </si>
  <si>
    <t xml:space="preserve">wat113100 </t>
  </si>
  <si>
    <t xml:space="preserve">3.95.25 </t>
  </si>
  <si>
    <t>1397</t>
  </si>
  <si>
    <t/>
  </si>
  <si>
    <t>06-2986672-7680</t>
  </si>
  <si>
    <t>113/12/09</t>
  </si>
  <si>
    <t>113/12/05</t>
  </si>
  <si>
    <t>415000000</t>
  </si>
  <si>
    <t>415624845</t>
  </si>
  <si>
    <t>5133</t>
  </si>
  <si>
    <t xml:space="preserve">wat113109 </t>
  </si>
  <si>
    <t xml:space="preserve">3.95.25 </t>
  </si>
  <si>
    <t>1398</t>
  </si>
  <si>
    <t/>
  </si>
  <si>
    <t>06-2986672-7678</t>
  </si>
  <si>
    <t>113/12/09</t>
  </si>
  <si>
    <t>113/12/05</t>
  </si>
  <si>
    <t>112199867</t>
  </si>
  <si>
    <t>5133</t>
  </si>
  <si>
    <t xml:space="preserve">wat113129 </t>
  </si>
  <si>
    <t xml:space="preserve">3.95.25 </t>
  </si>
  <si>
    <t>1399</t>
  </si>
  <si>
    <t/>
  </si>
  <si>
    <t/>
  </si>
  <si>
    <t>06-6322231-6193</t>
  </si>
  <si>
    <t>113/12/30</t>
  </si>
  <si>
    <t>113/12/26</t>
  </si>
  <si>
    <t>7600000</t>
  </si>
  <si>
    <t>8000000</t>
  </si>
  <si>
    <t>8672</t>
  </si>
  <si>
    <t xml:space="preserve">113AGR085 </t>
  </si>
  <si>
    <t xml:space="preserve">3.95.27 </t>
  </si>
  <si>
    <t>1400</t>
  </si>
  <si>
    <t/>
  </si>
  <si>
    <t/>
  </si>
  <si>
    <t>06-6322231-6643</t>
  </si>
  <si>
    <t>113/12/05</t>
  </si>
  <si>
    <t>113/10/07</t>
  </si>
  <si>
    <t>3000000</t>
  </si>
  <si>
    <t>8672</t>
  </si>
  <si>
    <t xml:space="preserve">113AGR064 </t>
  </si>
  <si>
    <t xml:space="preserve">3.95.27 </t>
  </si>
  <si>
    <t>1401</t>
  </si>
  <si>
    <t/>
  </si>
  <si>
    <t/>
  </si>
  <si>
    <t>06-6376961-</t>
  </si>
  <si>
    <t>113/12/16</t>
  </si>
  <si>
    <t>113/12/12</t>
  </si>
  <si>
    <t>4888000</t>
  </si>
  <si>
    <t>8672</t>
  </si>
  <si>
    <t xml:space="preserve">1130320 </t>
  </si>
  <si>
    <t xml:space="preserve">3.95.29 </t>
  </si>
  <si>
    <t>1402</t>
  </si>
  <si>
    <t/>
  </si>
  <si>
    <t/>
  </si>
  <si>
    <t>06-2998229-217</t>
  </si>
  <si>
    <t>113/12/16</t>
  </si>
  <si>
    <t>113/12/12</t>
  </si>
  <si>
    <t>9660000</t>
  </si>
  <si>
    <t>8673</t>
  </si>
  <si>
    <t xml:space="preserve">1130321 </t>
  </si>
  <si>
    <t xml:space="preserve">3.95.29 </t>
  </si>
  <si>
    <t>1403</t>
  </si>
  <si>
    <t/>
  </si>
  <si>
    <t/>
  </si>
  <si>
    <t>06-2975119-2153</t>
  </si>
  <si>
    <t>113/12/10</t>
  </si>
  <si>
    <t>113/11/29</t>
  </si>
  <si>
    <t>20437</t>
  </si>
  <si>
    <t>8671</t>
  </si>
  <si>
    <t xml:space="preserve">TNCFD1103301-3 </t>
  </si>
  <si>
    <t xml:space="preserve">3.95.32 </t>
  </si>
  <si>
    <t>1404</t>
  </si>
  <si>
    <t/>
  </si>
  <si>
    <t/>
  </si>
  <si>
    <t>06-6321047-</t>
  </si>
  <si>
    <t>113/12/24</t>
  </si>
  <si>
    <t>1156000</t>
  </si>
  <si>
    <t>1158413</t>
  </si>
  <si>
    <t>8672</t>
  </si>
  <si>
    <t xml:space="preserve">TC113C250 </t>
  </si>
  <si>
    <t xml:space="preserve">3.95.33 </t>
  </si>
  <si>
    <t>1405</t>
  </si>
  <si>
    <t/>
  </si>
  <si>
    <t/>
  </si>
  <si>
    <t>06-2991111-8260</t>
  </si>
  <si>
    <t>113/12/25</t>
  </si>
  <si>
    <t>113/12/24</t>
  </si>
  <si>
    <t>2254000</t>
  </si>
  <si>
    <t>2300000</t>
  </si>
  <si>
    <t>8674</t>
  </si>
  <si>
    <t xml:space="preserve">113A505 </t>
  </si>
  <si>
    <t xml:space="preserve">3.95.36 </t>
  </si>
  <si>
    <t>1406</t>
  </si>
  <si>
    <t/>
  </si>
  <si>
    <t/>
  </si>
  <si>
    <t>06-2160216-1618</t>
  </si>
  <si>
    <t>113/12/27</t>
  </si>
  <si>
    <t>113/12/25</t>
  </si>
  <si>
    <t>3300000</t>
  </si>
  <si>
    <t>3500000</t>
  </si>
  <si>
    <t>8672</t>
  </si>
  <si>
    <t xml:space="preserve">11335 </t>
  </si>
  <si>
    <t xml:space="preserve">3.95.37 </t>
  </si>
  <si>
    <t>1407</t>
  </si>
  <si>
    <t/>
  </si>
  <si>
    <t/>
  </si>
  <si>
    <t>06-2157691-289</t>
  </si>
  <si>
    <t>113/12/20</t>
  </si>
  <si>
    <t>113/11/07</t>
  </si>
  <si>
    <t>174997108</t>
  </si>
  <si>
    <t>5125</t>
  </si>
  <si>
    <t xml:space="preserve">TNS113-QM02 </t>
  </si>
  <si>
    <t xml:space="preserve">3.95.38 </t>
  </si>
  <si>
    <t>1408</t>
  </si>
  <si>
    <t/>
  </si>
  <si>
    <t/>
  </si>
  <si>
    <t>06-2680622-303</t>
  </si>
  <si>
    <t>113/12/05</t>
  </si>
  <si>
    <t>113/12/03</t>
  </si>
  <si>
    <t>1210000</t>
  </si>
  <si>
    <t>8672</t>
  </si>
  <si>
    <t xml:space="preserve">21131015-1 </t>
  </si>
  <si>
    <t xml:space="preserve">3.95.51 </t>
  </si>
  <si>
    <t>1409</t>
  </si>
  <si>
    <t/>
  </si>
  <si>
    <t/>
  </si>
  <si>
    <t>06-2680622-301</t>
  </si>
  <si>
    <t>113/12/05</t>
  </si>
  <si>
    <t>113/12/03</t>
  </si>
  <si>
    <t>1210000</t>
  </si>
  <si>
    <t>8672</t>
  </si>
  <si>
    <t xml:space="preserve">21131016-1 </t>
  </si>
  <si>
    <t xml:space="preserve">3.95.51 </t>
  </si>
  <si>
    <t>1410</t>
  </si>
  <si>
    <t/>
  </si>
  <si>
    <t/>
  </si>
  <si>
    <t>06-2567126-191</t>
  </si>
  <si>
    <t>113/12/23</t>
  </si>
  <si>
    <t>113/12/18</t>
  </si>
  <si>
    <t>1551324</t>
  </si>
  <si>
    <t>8672</t>
  </si>
  <si>
    <t xml:space="preserve">21131108 </t>
  </si>
  <si>
    <t xml:space="preserve">3.95.54 </t>
  </si>
  <si>
    <t>1411</t>
  </si>
  <si>
    <t/>
  </si>
  <si>
    <t/>
  </si>
  <si>
    <t>06-2567126-189</t>
  </si>
  <si>
    <t>113/12/24</t>
  </si>
  <si>
    <t>113/12/18</t>
  </si>
  <si>
    <t>2511028</t>
  </si>
  <si>
    <t>2562273</t>
  </si>
  <si>
    <t>8672</t>
  </si>
  <si>
    <t xml:space="preserve">21131119 </t>
  </si>
  <si>
    <t xml:space="preserve">3.95.54 </t>
  </si>
  <si>
    <t>1412</t>
  </si>
  <si>
    <t/>
  </si>
  <si>
    <t/>
  </si>
  <si>
    <t>06-6322015-234</t>
  </si>
  <si>
    <t>113/12/20</t>
  </si>
  <si>
    <t>113/12/19</t>
  </si>
  <si>
    <t>9000000</t>
  </si>
  <si>
    <t>8672</t>
  </si>
  <si>
    <t xml:space="preserve">113e010 </t>
  </si>
  <si>
    <t xml:space="preserve">3.95.57 </t>
  </si>
  <si>
    <t>1413</t>
  </si>
  <si>
    <t/>
  </si>
  <si>
    <t/>
  </si>
  <si>
    <t>06-6521038-151</t>
  </si>
  <si>
    <t>113/12/26</t>
  </si>
  <si>
    <t>113/12/24</t>
  </si>
  <si>
    <t>5200000</t>
  </si>
  <si>
    <t>8672</t>
  </si>
  <si>
    <t xml:space="preserve">1131113-2 </t>
  </si>
  <si>
    <t xml:space="preserve">3.95.58 </t>
  </si>
  <si>
    <t>1414</t>
  </si>
  <si>
    <t/>
  </si>
  <si>
    <t/>
  </si>
  <si>
    <t>06-6521038-151</t>
  </si>
  <si>
    <t>113/12/27</t>
  </si>
  <si>
    <t>113/12/24</t>
  </si>
  <si>
    <t>5800000</t>
  </si>
  <si>
    <t>8672</t>
  </si>
  <si>
    <t xml:space="preserve">1131121 </t>
  </si>
  <si>
    <t xml:space="preserve">3.95.58 </t>
  </si>
  <si>
    <t>1415</t>
  </si>
  <si>
    <t/>
  </si>
  <si>
    <t>06-6855102-253</t>
  </si>
  <si>
    <t>113/12/17</t>
  </si>
  <si>
    <t>113/11/27</t>
  </si>
  <si>
    <t>635544</t>
  </si>
  <si>
    <t>8672</t>
  </si>
  <si>
    <t xml:space="preserve">113009-1 </t>
  </si>
  <si>
    <t xml:space="preserve">3.95.59 </t>
  </si>
  <si>
    <t>1416</t>
  </si>
  <si>
    <t/>
  </si>
  <si>
    <t/>
  </si>
  <si>
    <t>06-6855102-253</t>
  </si>
  <si>
    <t>113/12/30</t>
  </si>
  <si>
    <t>113/12/26</t>
  </si>
  <si>
    <t>1062000</t>
  </si>
  <si>
    <t>1189500</t>
  </si>
  <si>
    <t>8672</t>
  </si>
  <si>
    <t xml:space="preserve">113078 </t>
  </si>
  <si>
    <t xml:space="preserve">3.95.59 </t>
  </si>
  <si>
    <t>1417</t>
  </si>
  <si>
    <t/>
  </si>
  <si>
    <t/>
  </si>
  <si>
    <t>06-6855102-242</t>
  </si>
  <si>
    <t>113/12/31</t>
  </si>
  <si>
    <t>113/12/30</t>
  </si>
  <si>
    <t>1638000</t>
  </si>
  <si>
    <t>1700000</t>
  </si>
  <si>
    <t>8672</t>
  </si>
  <si>
    <t xml:space="preserve">113081 </t>
  </si>
  <si>
    <t xml:space="preserve">3.95.59 </t>
  </si>
  <si>
    <t>1418</t>
  </si>
  <si>
    <t/>
  </si>
  <si>
    <t/>
  </si>
  <si>
    <t>06-5905009-502</t>
  </si>
  <si>
    <t>113/12/25</t>
  </si>
  <si>
    <t>113/12/24</t>
  </si>
  <si>
    <t>762647</t>
  </si>
  <si>
    <t>831000</t>
  </si>
  <si>
    <t>8673</t>
  </si>
  <si>
    <t xml:space="preserve">113111301C </t>
  </si>
  <si>
    <t xml:space="preserve">3.95.62 </t>
  </si>
  <si>
    <t>1419</t>
  </si>
  <si>
    <t/>
  </si>
  <si>
    <t/>
  </si>
  <si>
    <t>06-7832100-217</t>
  </si>
  <si>
    <t>113/12/26</t>
  </si>
  <si>
    <t>1440000</t>
  </si>
  <si>
    <t>8672</t>
  </si>
  <si>
    <t xml:space="preserve">11312002 </t>
  </si>
  <si>
    <t xml:space="preserve">3.95.64 </t>
  </si>
  <si>
    <t>1420</t>
  </si>
  <si>
    <t/>
  </si>
  <si>
    <t/>
  </si>
  <si>
    <t>06-6221245-211</t>
  </si>
  <si>
    <t>113/12/27</t>
  </si>
  <si>
    <t>113/12/10</t>
  </si>
  <si>
    <t>7800000</t>
  </si>
  <si>
    <t>8672</t>
  </si>
  <si>
    <t xml:space="preserve">113119 </t>
  </si>
  <si>
    <t xml:space="preserve">3.95.65 </t>
  </si>
  <si>
    <t>1421</t>
  </si>
  <si>
    <t/>
  </si>
  <si>
    <t/>
  </si>
  <si>
    <t>113/12/31</t>
  </si>
  <si>
    <t>113/12/26</t>
  </si>
  <si>
    <t>500000</t>
  </si>
  <si>
    <t>8672</t>
  </si>
  <si>
    <t xml:space="preserve">112068-1 </t>
  </si>
  <si>
    <t xml:space="preserve">3.95.67 </t>
  </si>
  <si>
    <t>1422</t>
  </si>
  <si>
    <t/>
  </si>
  <si>
    <t/>
  </si>
  <si>
    <t>113/12/26</t>
  </si>
  <si>
    <t>113/12/25</t>
  </si>
  <si>
    <t>200000</t>
  </si>
  <si>
    <t>8672</t>
  </si>
  <si>
    <t xml:space="preserve">113055 </t>
  </si>
  <si>
    <t xml:space="preserve">3.95.67 </t>
  </si>
  <si>
    <t>1423</t>
  </si>
  <si>
    <t/>
  </si>
  <si>
    <t/>
  </si>
  <si>
    <t>113/12/12</t>
  </si>
  <si>
    <t>113/12/11</t>
  </si>
  <si>
    <t>850000</t>
  </si>
  <si>
    <t>8672</t>
  </si>
  <si>
    <t xml:space="preserve">113058 </t>
  </si>
  <si>
    <t xml:space="preserve">3.95.67 </t>
  </si>
  <si>
    <t>1424</t>
  </si>
  <si>
    <t/>
  </si>
  <si>
    <t/>
  </si>
  <si>
    <t>113/12/26</t>
  </si>
  <si>
    <t>113/12/25</t>
  </si>
  <si>
    <t>1470000</t>
  </si>
  <si>
    <t>8672</t>
  </si>
  <si>
    <t xml:space="preserve">113056 </t>
  </si>
  <si>
    <t xml:space="preserve">3.95.67 </t>
  </si>
  <si>
    <t>1425</t>
  </si>
  <si>
    <t/>
  </si>
  <si>
    <t/>
  </si>
  <si>
    <t>113/12/05</t>
  </si>
  <si>
    <t>113/12/04</t>
  </si>
  <si>
    <t>7900000</t>
  </si>
  <si>
    <t>8672</t>
  </si>
  <si>
    <t xml:space="preserve">113053 </t>
  </si>
  <si>
    <t xml:space="preserve">3.95.67 </t>
  </si>
  <si>
    <t>1426</t>
  </si>
  <si>
    <t/>
  </si>
  <si>
    <t/>
  </si>
  <si>
    <t>06-6892104-167</t>
  </si>
  <si>
    <t>113/12/13</t>
  </si>
  <si>
    <t>113/12/12</t>
  </si>
  <si>
    <t>746371</t>
  </si>
  <si>
    <t>1066245</t>
  </si>
  <si>
    <t>8672</t>
  </si>
  <si>
    <t xml:space="preserve">hsia1133008 </t>
  </si>
  <si>
    <t xml:space="preserve">3.95.68 </t>
  </si>
  <si>
    <t>1427</t>
  </si>
  <si>
    <t/>
  </si>
  <si>
    <t/>
  </si>
  <si>
    <t>06-6892104-163</t>
  </si>
  <si>
    <t>113/12/13</t>
  </si>
  <si>
    <t>113/12/12</t>
  </si>
  <si>
    <t>2299721</t>
  </si>
  <si>
    <t>3285317</t>
  </si>
  <si>
    <t>8672</t>
  </si>
  <si>
    <t xml:space="preserve">hsia1133009 </t>
  </si>
  <si>
    <t xml:space="preserve">3.95.68 </t>
  </si>
  <si>
    <t>1428</t>
  </si>
  <si>
    <t/>
  </si>
  <si>
    <t/>
  </si>
  <si>
    <t>06-6892104-161</t>
  </si>
  <si>
    <t>113/12/13</t>
  </si>
  <si>
    <t>113/12/12</t>
  </si>
  <si>
    <t>2574576</t>
  </si>
  <si>
    <t>3677967</t>
  </si>
  <si>
    <t>8672</t>
  </si>
  <si>
    <t xml:space="preserve">hsia1133011 </t>
  </si>
  <si>
    <t xml:space="preserve">3.95.68 </t>
  </si>
  <si>
    <t>1429</t>
  </si>
  <si>
    <t/>
  </si>
  <si>
    <t/>
  </si>
  <si>
    <t>06-5791118-165</t>
  </si>
  <si>
    <t>113/12/27</t>
  </si>
  <si>
    <t>113/12/25</t>
  </si>
  <si>
    <t>2500000</t>
  </si>
  <si>
    <t>8672</t>
  </si>
  <si>
    <t xml:space="preserve">113038 </t>
  </si>
  <si>
    <t xml:space="preserve">3.95.70 </t>
  </si>
  <si>
    <t>1430</t>
  </si>
  <si>
    <t/>
  </si>
  <si>
    <t/>
  </si>
  <si>
    <t>06-5761001-220</t>
  </si>
  <si>
    <t>113/12/19</t>
  </si>
  <si>
    <t>113/12/18</t>
  </si>
  <si>
    <t>9000000</t>
  </si>
  <si>
    <t>8672</t>
  </si>
  <si>
    <t xml:space="preserve">113052 </t>
  </si>
  <si>
    <t xml:space="preserve">3.95.71 </t>
  </si>
  <si>
    <t>1431</t>
  </si>
  <si>
    <t/>
  </si>
  <si>
    <t/>
  </si>
  <si>
    <t>06-7952601-146</t>
  </si>
  <si>
    <t>113/12/31</t>
  </si>
  <si>
    <t>113/12/18</t>
  </si>
  <si>
    <t>4020000</t>
  </si>
  <si>
    <t>8672</t>
  </si>
  <si>
    <t xml:space="preserve">113-024-1 </t>
  </si>
  <si>
    <t xml:space="preserve">3.95.72 </t>
  </si>
  <si>
    <t>1432</t>
  </si>
  <si>
    <t/>
  </si>
  <si>
    <t/>
  </si>
  <si>
    <t>06-7872611-179</t>
  </si>
  <si>
    <t>113/12/23</t>
  </si>
  <si>
    <t>113/12/18</t>
  </si>
  <si>
    <t>4950000</t>
  </si>
  <si>
    <t>8672</t>
  </si>
  <si>
    <t xml:space="preserve">113052 </t>
  </si>
  <si>
    <t xml:space="preserve">3.95.73 </t>
  </si>
  <si>
    <t>1433</t>
  </si>
  <si>
    <t/>
  </si>
  <si>
    <t/>
  </si>
  <si>
    <t>06-7942104-251</t>
  </si>
  <si>
    <t>113/12/05</t>
  </si>
  <si>
    <t>113/11/21</t>
  </si>
  <si>
    <t>500000</t>
  </si>
  <si>
    <t>8672</t>
  </si>
  <si>
    <t xml:space="preserve">113-002-1 </t>
  </si>
  <si>
    <t xml:space="preserve">3.95.74 </t>
  </si>
  <si>
    <t>1434</t>
  </si>
  <si>
    <t/>
  </si>
  <si>
    <t/>
  </si>
  <si>
    <t>06-5921116-272</t>
  </si>
  <si>
    <t>113/12/16</t>
  </si>
  <si>
    <t>113/12/12</t>
  </si>
  <si>
    <t>8000000</t>
  </si>
  <si>
    <t>8671</t>
  </si>
  <si>
    <t xml:space="preserve">111031-1 </t>
  </si>
  <si>
    <t xml:space="preserve">3.95.77 </t>
  </si>
  <si>
    <t>1435</t>
  </si>
  <si>
    <t/>
  </si>
  <si>
    <t/>
  </si>
  <si>
    <t>06-5921116-272</t>
  </si>
  <si>
    <t>113/12/05</t>
  </si>
  <si>
    <t>113/12/04</t>
  </si>
  <si>
    <t>7000000</t>
  </si>
  <si>
    <t>8672</t>
  </si>
  <si>
    <t xml:space="preserve">113038 </t>
  </si>
  <si>
    <t xml:space="preserve">3.95.77 </t>
  </si>
  <si>
    <t>1436</t>
  </si>
  <si>
    <t/>
  </si>
  <si>
    <t/>
  </si>
  <si>
    <t>06-5781801-509</t>
  </si>
  <si>
    <t>113/12/31</t>
  </si>
  <si>
    <t>113/12/27</t>
  </si>
  <si>
    <t>9800000</t>
  </si>
  <si>
    <t>8672</t>
  </si>
  <si>
    <t xml:space="preserve">NO113028 </t>
  </si>
  <si>
    <t xml:space="preserve">3.95.78 </t>
  </si>
  <si>
    <t>1437</t>
  </si>
  <si>
    <t/>
  </si>
  <si>
    <t/>
  </si>
  <si>
    <t>06-5771513-303</t>
  </si>
  <si>
    <t>113/12/20</t>
  </si>
  <si>
    <t>113/12/19</t>
  </si>
  <si>
    <t>1000000</t>
  </si>
  <si>
    <t>8672</t>
  </si>
  <si>
    <t xml:space="preserve">113C007 </t>
  </si>
  <si>
    <t xml:space="preserve">3.95.81 </t>
  </si>
  <si>
    <t>1438</t>
  </si>
  <si>
    <t/>
  </si>
  <si>
    <t/>
  </si>
  <si>
    <t>06-5771513-304</t>
  </si>
  <si>
    <t>113/12/20</t>
  </si>
  <si>
    <t>113/12/19</t>
  </si>
  <si>
    <t>1490000</t>
  </si>
  <si>
    <t>8672</t>
  </si>
  <si>
    <t xml:space="preserve">113C008 </t>
  </si>
  <si>
    <t xml:space="preserve">3.95.81 </t>
  </si>
  <si>
    <t>1439</t>
  </si>
  <si>
    <t/>
  </si>
  <si>
    <t/>
  </si>
  <si>
    <t>06-5771513-303</t>
  </si>
  <si>
    <t>113/12/20</t>
  </si>
  <si>
    <t>113/12/19</t>
  </si>
  <si>
    <t>533500</t>
  </si>
  <si>
    <t>550000</t>
  </si>
  <si>
    <t>8672</t>
  </si>
  <si>
    <t xml:space="preserve">113C009 </t>
  </si>
  <si>
    <t xml:space="preserve">3.95.81 </t>
  </si>
  <si>
    <t>1440</t>
  </si>
  <si>
    <t/>
  </si>
  <si>
    <t/>
  </si>
  <si>
    <t>06-5731611-309</t>
  </si>
  <si>
    <t>113/12/12</t>
  </si>
  <si>
    <t>113/12/10</t>
  </si>
  <si>
    <t>4800000</t>
  </si>
  <si>
    <t>8672</t>
  </si>
  <si>
    <t xml:space="preserve">E114001L </t>
  </si>
  <si>
    <t xml:space="preserve">3.95.82 </t>
  </si>
  <si>
    <t>1441</t>
  </si>
  <si>
    <t/>
  </si>
  <si>
    <t/>
  </si>
  <si>
    <t>06-5731611-</t>
  </si>
  <si>
    <t>113/12/05</t>
  </si>
  <si>
    <t>113/12/03</t>
  </si>
  <si>
    <t>409500</t>
  </si>
  <si>
    <t>8672</t>
  </si>
  <si>
    <t xml:space="preserve">J113027L </t>
  </si>
  <si>
    <t xml:space="preserve">3.95.82 </t>
  </si>
  <si>
    <t>1442</t>
  </si>
  <si>
    <t/>
  </si>
  <si>
    <t/>
  </si>
  <si>
    <t>06-5950002-227</t>
  </si>
  <si>
    <t>113/12/23</t>
  </si>
  <si>
    <t>113/12/20</t>
  </si>
  <si>
    <t>766981</t>
  </si>
  <si>
    <t>8672</t>
  </si>
  <si>
    <t xml:space="preserve">113100701 </t>
  </si>
  <si>
    <t xml:space="preserve">3.95.85 </t>
  </si>
  <si>
    <t>1443</t>
  </si>
  <si>
    <t/>
  </si>
  <si>
    <t/>
  </si>
  <si>
    <t>06-5941326-311</t>
  </si>
  <si>
    <t>113/12/19</t>
  </si>
  <si>
    <t>113/12/18</t>
  </si>
  <si>
    <t>461270</t>
  </si>
  <si>
    <t>478000</t>
  </si>
  <si>
    <t>8672</t>
  </si>
  <si>
    <t xml:space="preserve">A366 </t>
  </si>
  <si>
    <t xml:space="preserve">3.95.86 </t>
  </si>
  <si>
    <t>1444</t>
  </si>
  <si>
    <t/>
  </si>
  <si>
    <t/>
  </si>
  <si>
    <t>06-5941326-308</t>
  </si>
  <si>
    <t>113/12/26</t>
  </si>
  <si>
    <t>113/12/25</t>
  </si>
  <si>
    <t>30370</t>
  </si>
  <si>
    <t>31472</t>
  </si>
  <si>
    <t>8672</t>
  </si>
  <si>
    <t xml:space="preserve">A367 </t>
  </si>
  <si>
    <t xml:space="preserve">3.95.86 </t>
  </si>
  <si>
    <t>1445</t>
  </si>
  <si>
    <t/>
  </si>
  <si>
    <t/>
  </si>
  <si>
    <t>06-9274400-424</t>
  </si>
  <si>
    <t>113/12/11</t>
  </si>
  <si>
    <t>113/12/05</t>
  </si>
  <si>
    <t>570000</t>
  </si>
  <si>
    <t>656700</t>
  </si>
  <si>
    <t>8673</t>
  </si>
  <si>
    <t xml:space="preserve">SV-1131126 </t>
  </si>
  <si>
    <t xml:space="preserve">3.76.56 </t>
  </si>
  <si>
    <t>1446</t>
  </si>
  <si>
    <t/>
  </si>
  <si>
    <t/>
  </si>
  <si>
    <t>06-9274400-515</t>
  </si>
  <si>
    <t>113/12/30</t>
  </si>
  <si>
    <t>113/12/24</t>
  </si>
  <si>
    <t>3830000</t>
  </si>
  <si>
    <t>8672</t>
  </si>
  <si>
    <t xml:space="preserve">SV-1140101 </t>
  </si>
  <si>
    <t xml:space="preserve">3.76.56 </t>
  </si>
  <si>
    <t>1447</t>
  </si>
  <si>
    <t/>
  </si>
  <si>
    <t/>
  </si>
  <si>
    <t>06-9274400-705</t>
  </si>
  <si>
    <t>113/12/10</t>
  </si>
  <si>
    <t>113/12/02</t>
  </si>
  <si>
    <t>308700</t>
  </si>
  <si>
    <t>8672</t>
  </si>
  <si>
    <t xml:space="preserve">SV-2113001-1 </t>
  </si>
  <si>
    <t xml:space="preserve">3.76.56 </t>
  </si>
  <si>
    <t>1448</t>
  </si>
  <si>
    <t/>
  </si>
  <si>
    <t/>
  </si>
  <si>
    <t>06-9277215-</t>
  </si>
  <si>
    <t>113/12/13</t>
  </si>
  <si>
    <t>113/05/30</t>
  </si>
  <si>
    <t>1450000</t>
  </si>
  <si>
    <t>8671</t>
  </si>
  <si>
    <t xml:space="preserve">113-B506-08 </t>
  </si>
  <si>
    <t xml:space="preserve">3.76.56.18 </t>
  </si>
  <si>
    <t>1449</t>
  </si>
  <si>
    <t/>
  </si>
  <si>
    <t/>
  </si>
  <si>
    <t>06-9272173-238</t>
  </si>
  <si>
    <t>113/12/26</t>
  </si>
  <si>
    <t>113/11/28</t>
  </si>
  <si>
    <t>4452000</t>
  </si>
  <si>
    <t>8671</t>
  </si>
  <si>
    <t xml:space="preserve">HY-11309 </t>
  </si>
  <si>
    <t xml:space="preserve">3.76.56.51 </t>
  </si>
  <si>
    <t>1450</t>
  </si>
  <si>
    <t/>
  </si>
  <si>
    <t/>
  </si>
  <si>
    <t>02-27877844-</t>
  </si>
  <si>
    <t>113/12/26</t>
  </si>
  <si>
    <t>113/12/06</t>
  </si>
  <si>
    <t>245800</t>
  </si>
  <si>
    <t>256562</t>
  </si>
  <si>
    <t>8671</t>
  </si>
  <si>
    <t xml:space="preserve">111TFDA-DF-007-01 </t>
  </si>
  <si>
    <t xml:space="preserve">A.21.2 </t>
  </si>
  <si>
    <t>1451</t>
  </si>
  <si>
    <t/>
  </si>
  <si>
    <t/>
  </si>
  <si>
    <t>08-7223434-222</t>
  </si>
  <si>
    <t>113/12/27</t>
  </si>
  <si>
    <t>113/12/26</t>
  </si>
  <si>
    <t>1198807</t>
  </si>
  <si>
    <t>8671</t>
  </si>
  <si>
    <t xml:space="preserve">C113109 </t>
  </si>
  <si>
    <t xml:space="preserve">A.21.100.3 </t>
  </si>
  <si>
    <t>1452</t>
  </si>
  <si>
    <t/>
  </si>
  <si>
    <t/>
  </si>
  <si>
    <t>03-3525634-206</t>
  </si>
  <si>
    <t>113/12/02</t>
  </si>
  <si>
    <t>113/11/27</t>
  </si>
  <si>
    <t>898000</t>
  </si>
  <si>
    <t>8672</t>
  </si>
  <si>
    <t xml:space="preserve">11401 </t>
  </si>
  <si>
    <t xml:space="preserve">A.21.100.11 </t>
  </si>
  <si>
    <t>1453</t>
  </si>
  <si>
    <t/>
  </si>
  <si>
    <t/>
  </si>
  <si>
    <t>03-3699721-4516</t>
  </si>
  <si>
    <t>113/12/13</t>
  </si>
  <si>
    <t>113/12/11</t>
  </si>
  <si>
    <t>7600000</t>
  </si>
  <si>
    <t>7638804</t>
  </si>
  <si>
    <t>8672</t>
  </si>
  <si>
    <t xml:space="preserve">113TY0930 </t>
  </si>
  <si>
    <t xml:space="preserve">A.21.100.33 </t>
  </si>
  <si>
    <t>1454</t>
  </si>
  <si>
    <t/>
  </si>
  <si>
    <t/>
  </si>
  <si>
    <t>03-3699721-4515</t>
  </si>
  <si>
    <t>113/12/23</t>
  </si>
  <si>
    <t>113/12/20</t>
  </si>
  <si>
    <t>9500000</t>
  </si>
  <si>
    <t>9900000</t>
  </si>
  <si>
    <t>8672</t>
  </si>
  <si>
    <t xml:space="preserve">TY113-09 </t>
  </si>
  <si>
    <t xml:space="preserve">A.21.100.33 </t>
  </si>
  <si>
    <t>1455</t>
  </si>
  <si>
    <t/>
  </si>
  <si>
    <t/>
  </si>
  <si>
    <t>03-3699721-4511</t>
  </si>
  <si>
    <t>113/12/09</t>
  </si>
  <si>
    <t>113/12/05</t>
  </si>
  <si>
    <t>445226</t>
  </si>
  <si>
    <t>8671</t>
  </si>
  <si>
    <t xml:space="preserve">TY1130220-1 </t>
  </si>
  <si>
    <t xml:space="preserve">A.21.100.33 </t>
  </si>
  <si>
    <t>1456</t>
  </si>
  <si>
    <t/>
  </si>
  <si>
    <t>03-3699721-4511</t>
  </si>
  <si>
    <t>113/12/25</t>
  </si>
  <si>
    <t>113/12/24</t>
  </si>
  <si>
    <t>233296374</t>
  </si>
  <si>
    <t>8671</t>
  </si>
  <si>
    <t xml:space="preserve">TY1130926 </t>
  </si>
  <si>
    <t xml:space="preserve">A.21.100.33 </t>
  </si>
  <si>
    <t>1457</t>
  </si>
  <si>
    <t/>
  </si>
  <si>
    <t/>
  </si>
  <si>
    <t>05-3790600-219</t>
  </si>
  <si>
    <t>113/12/06</t>
  </si>
  <si>
    <t>113/12/04</t>
  </si>
  <si>
    <t>6011547</t>
  </si>
  <si>
    <t>6224534</t>
  </si>
  <si>
    <t>8672</t>
  </si>
  <si>
    <t xml:space="preserve">DS11309 </t>
  </si>
  <si>
    <t xml:space="preserve">A.21.100.40 </t>
  </si>
  <si>
    <t>1458</t>
  </si>
  <si>
    <t/>
  </si>
  <si>
    <t>03-8650957-1111</t>
  </si>
  <si>
    <t>113/12/26</t>
  </si>
  <si>
    <t>113/12/19</t>
  </si>
  <si>
    <t>23075349</t>
  </si>
  <si>
    <t>24289841</t>
  </si>
  <si>
    <t>8672</t>
  </si>
  <si>
    <t xml:space="preserve">113lin-12 </t>
  </si>
  <si>
    <t xml:space="preserve">A.21.100.48 </t>
  </si>
  <si>
    <t>1459</t>
  </si>
  <si>
    <t/>
  </si>
  <si>
    <t/>
  </si>
  <si>
    <t>049-2550800-1418</t>
  </si>
  <si>
    <t>113/12/26</t>
  </si>
  <si>
    <t>113/12/24</t>
  </si>
  <si>
    <t>5030000</t>
  </si>
  <si>
    <t>8671</t>
  </si>
  <si>
    <t xml:space="preserve">113333034 </t>
  </si>
  <si>
    <t xml:space="preserve">A.21.100.74 </t>
  </si>
  <si>
    <t>1460</t>
  </si>
  <si>
    <r>
      <rPr>
        <b/>
        <sz val="12"/>
        <color rgb="FF000000"/>
        <rFont val="標楷體"/>
        <family val="4"/>
        <charset val="136"/>
      </rPr>
      <t>序號</t>
    </r>
  </si>
  <si>
    <r>
      <rPr>
        <b/>
        <sz val="12"/>
        <color rgb="FF000000"/>
        <rFont val="標楷體"/>
        <family val="4"/>
        <charset val="136"/>
      </rPr>
      <t>主管機關</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</si>
  <si>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</si>
  <si>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</si>
  <si>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</si>
  <si>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</si>
  <si>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</si>
  <si>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</si>
  <si>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</si>
  <si>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</si>
  <si>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</si>
  <si>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</si>
  <si>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</si>
  <si>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</si>
  <si>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</si>
  <si>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</si>
  <si>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</si>
  <si>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</si>
  <si>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</si>
  <si>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</si>
  <si>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</si>
  <si>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</si>
  <si>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</si>
  <si>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</si>
  <si>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</si>
  <si>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</si>
  <si>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</si>
  <si>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</si>
  <si>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</si>
  <si>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</si>
  <si>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</si>
  <si>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</si>
  <si>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</si>
  <si>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立法院</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</si>
  <si>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</si>
  <si>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</si>
  <si>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</si>
  <si>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</si>
  <si>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</si>
  <si>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</si>
  <si>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</si>
  <si>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</si>
  <si>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</si>
  <si>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</si>
  <si>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</si>
  <si>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</si>
  <si>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</si>
  <si>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</si>
  <si>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</si>
  <si>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</si>
  <si>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</si>
  <si>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</si>
  <si>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</si>
  <si>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</si>
  <si>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</si>
  <si>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</si>
  <si>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</si>
  <si>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苗栗縣議會</t>
    </r>
    <r>
      <rPr>
        <b/>
        <sz val="12"/>
        <color rgb="FF000000"/>
        <rFont val="Times New Roman"/>
        <family val="1"/>
      </rPr>
      <t xml:space="preserve"> </t>
    </r>
  </si>
  <si>
    <r>
      <rPr>
        <b/>
        <sz val="12"/>
        <color rgb="FF000000"/>
        <rFont val="標楷體"/>
        <family val="4"/>
        <charset val="136"/>
      </rPr>
      <t>花蓮縣議會</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</si>
  <si>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</si>
  <si>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</si>
  <si>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標的分類名稱</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</si>
  <si>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</si>
  <si>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</si>
  <si>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</si>
  <si>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</si>
  <si>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類別</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</si>
  <si>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</si>
  <si>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項次</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</si>
  <si>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</si>
  <si>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</si>
  <si>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</si>
  <si>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</si>
  <si>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</si>
  <si>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</si>
  <si>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</si>
  <si>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</si>
  <si>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</si>
  <si>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</si>
  <si>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</si>
  <si>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</si>
  <si>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</si>
  <si>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</si>
  <si>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</si>
  <si>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</si>
  <si>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</si>
  <si>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</si>
  <si>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</si>
  <si>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</si>
  <si>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南部院區研究大樓</t>
    </r>
    <r>
      <rPr>
        <b/>
        <sz val="12"/>
        <color rgb="FF000000"/>
        <rFont val="Times New Roman"/>
        <family val="1"/>
      </rPr>
      <t>(</t>
    </r>
    <r>
      <rPr>
        <b/>
        <sz val="12"/>
        <color rgb="FF000000"/>
        <rFont val="標楷體"/>
        <family val="4"/>
        <charset val="136"/>
      </rPr>
      <t>Ⅱ</t>
    </r>
    <r>
      <rPr>
        <b/>
        <sz val="12"/>
        <color rgb="FF000000"/>
        <rFont val="Times New Roman"/>
        <family val="1"/>
      </rPr>
      <t>)</t>
    </r>
    <r>
      <rPr>
        <b/>
        <sz val="12"/>
        <color rgb="FF000000"/>
        <rFont val="標楷體"/>
        <family val="4"/>
        <charset val="136"/>
      </rPr>
      <t>電氣系統改善統包工程委託監造技術服務案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</si>
  <si>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</si>
  <si>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</si>
  <si>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董豐本</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</si>
  <si>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</si>
  <si>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</si>
  <si>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</si>
  <si>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t>114</t>
    </r>
    <r>
      <rPr>
        <b/>
        <sz val="12"/>
        <color rgb="FF000000"/>
        <rFont val="標楷體"/>
        <family val="4"/>
        <charset val="136"/>
      </rPr>
      <t>年度院區環境及生態景觀維護工作</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</si>
  <si>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</si>
  <si>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蕭明宗</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</si>
  <si>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</si>
  <si>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</si>
  <si>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</si>
  <si>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t>114</t>
    </r>
    <r>
      <rPr>
        <b/>
        <sz val="12"/>
        <color rgb="FF000000"/>
        <rFont val="標楷體"/>
        <family val="4"/>
        <charset val="136"/>
      </rPr>
      <t>年臨沂街職務宿舍電梯保養維護案</t>
    </r>
    <r>
      <rPr>
        <b/>
        <sz val="12"/>
        <color rgb="FF000000"/>
        <rFont val="Times New Roman"/>
        <family val="1"/>
      </rPr>
      <t xml:space="preserve"> </t>
    </r>
  </si>
  <si>
    <r>
      <rPr>
        <b/>
        <sz val="12"/>
        <color rgb="FF000000"/>
        <rFont val="標楷體"/>
        <family val="4"/>
        <charset val="136"/>
      </rPr>
      <t>林義傑</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</si>
  <si>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</si>
  <si>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內政部警政署航空警察局</t>
    </r>
    <r>
      <rPr>
        <b/>
        <sz val="12"/>
        <color rgb="FF000000"/>
        <rFont val="Times New Roman"/>
        <family val="1"/>
      </rPr>
      <t xml:space="preserve"> </t>
    </r>
  </si>
  <si>
    <r>
      <t>114</t>
    </r>
    <r>
      <rPr>
        <b/>
        <sz val="12"/>
        <color rgb="FF000000"/>
        <rFont val="標楷體"/>
        <family val="4"/>
        <charset val="136"/>
      </rPr>
      <t>年度消防設備維護及檢修採購案</t>
    </r>
    <r>
      <rPr>
        <b/>
        <sz val="12"/>
        <color rgb="FF000000"/>
        <rFont val="Times New Roman"/>
        <family val="1"/>
      </rPr>
      <t xml:space="preserve"> </t>
    </r>
  </si>
  <si>
    <r>
      <rPr>
        <b/>
        <sz val="12"/>
        <color rgb="FF000000"/>
        <rFont val="標楷體"/>
        <family val="4"/>
        <charset val="136"/>
      </rPr>
      <t>胡蘭珍</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</si>
  <si>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</si>
  <si>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緊急發電機系統及電源管線汰換委託規劃設計監造技術服務</t>
    </r>
    <r>
      <rPr>
        <b/>
        <sz val="12"/>
        <color rgb="FF000000"/>
        <rFont val="Times New Roman"/>
        <family val="1"/>
      </rPr>
      <t xml:space="preserve"> </t>
    </r>
  </si>
  <si>
    <r>
      <rPr>
        <b/>
        <sz val="12"/>
        <color rgb="FF000000"/>
        <rFont val="標楷體"/>
        <family val="4"/>
        <charset val="136"/>
      </rPr>
      <t>黃智健</t>
    </r>
    <r>
      <rPr>
        <b/>
        <sz val="12"/>
        <color rgb="FF000000"/>
        <rFont val="Times New Roman"/>
        <family val="1"/>
      </rPr>
      <t xml:space="preserve"> </t>
    </r>
  </si>
  <si>
    <r>
      <rPr>
        <b/>
        <sz val="12"/>
        <color rgb="FF000000"/>
        <rFont val="標楷體"/>
        <family val="4"/>
        <charset val="136"/>
      </rPr>
      <t>內政部警政署保安警察第一總隊</t>
    </r>
    <r>
      <rPr>
        <b/>
        <sz val="12"/>
        <color rgb="FF000000"/>
        <rFont val="Times New Roman"/>
        <family val="1"/>
      </rPr>
      <t xml:space="preserve"> </t>
    </r>
  </si>
  <si>
    <r>
      <t>114</t>
    </r>
    <r>
      <rPr>
        <b/>
        <sz val="12"/>
        <color rgb="FF000000"/>
        <rFont val="標楷體"/>
        <family val="4"/>
        <charset val="136"/>
      </rPr>
      <t>年度石牌營區實踐樓</t>
    </r>
    <r>
      <rPr>
        <b/>
        <sz val="12"/>
        <color rgb="FF000000"/>
        <rFont val="Times New Roman"/>
        <family val="1"/>
      </rPr>
      <t>4</t>
    </r>
    <r>
      <rPr>
        <b/>
        <sz val="12"/>
        <color rgb="FF000000"/>
        <rFont val="標楷體"/>
        <family val="4"/>
        <charset val="136"/>
      </rPr>
      <t>樓宿舍整修工程委託設計監造技術服務採購案</t>
    </r>
    <r>
      <rPr>
        <b/>
        <sz val="12"/>
        <color rgb="FF000000"/>
        <rFont val="Times New Roman"/>
        <family val="1"/>
      </rPr>
      <t xml:space="preserve"> </t>
    </r>
  </si>
  <si>
    <r>
      <rPr>
        <b/>
        <sz val="12"/>
        <color rgb="FF000000"/>
        <rFont val="標楷體"/>
        <family val="4"/>
        <charset val="136"/>
      </rPr>
      <t>卓晏任</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</si>
  <si>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</si>
  <si>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中央警察大學</t>
    </r>
    <r>
      <rPr>
        <b/>
        <sz val="12"/>
        <color rgb="FF000000"/>
        <rFont val="Times New Roman"/>
        <family val="1"/>
      </rPr>
      <t xml:space="preserve"> </t>
    </r>
  </si>
  <si>
    <r>
      <rPr>
        <b/>
        <sz val="12"/>
        <color rgb="FF000000"/>
        <rFont val="標楷體"/>
        <family val="4"/>
        <charset val="136"/>
      </rPr>
      <t>中央警察大學</t>
    </r>
    <r>
      <rPr>
        <b/>
        <sz val="12"/>
        <color rgb="FF000000"/>
        <rFont val="Times New Roman"/>
        <family val="1"/>
      </rPr>
      <t>114</t>
    </r>
    <r>
      <rPr>
        <b/>
        <sz val="12"/>
        <color rgb="FF000000"/>
        <rFont val="標楷體"/>
        <family val="4"/>
        <charset val="136"/>
      </rPr>
      <t>年度水電及木作類維修開口合約採購案</t>
    </r>
    <r>
      <rPr>
        <b/>
        <sz val="12"/>
        <color rgb="FF000000"/>
        <rFont val="Times New Roman"/>
        <family val="1"/>
      </rPr>
      <t xml:space="preserve"> </t>
    </r>
  </si>
  <si>
    <r>
      <rPr>
        <b/>
        <sz val="12"/>
        <color rgb="FF000000"/>
        <rFont val="標楷體"/>
        <family val="4"/>
        <charset val="136"/>
      </rPr>
      <t>鄭順達</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</si>
  <si>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</si>
  <si>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「公共污水處理廠營運數據加值與永續營運</t>
    </r>
    <r>
      <rPr>
        <b/>
        <sz val="12"/>
        <color rgb="FF000000"/>
        <rFont val="Times New Roman"/>
        <family val="1"/>
      </rPr>
      <t xml:space="preserve"> </t>
    </r>
    <r>
      <rPr>
        <b/>
        <sz val="12"/>
        <color rgb="FF000000"/>
        <rFont val="標楷體"/>
        <family val="4"/>
        <charset val="136"/>
      </rPr>
      <t>管理計畫」委託專業服務案</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</si>
  <si>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</si>
  <si>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何國璠</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</si>
  <si>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</si>
  <si>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「高雄新市鎮特定區第三期發展區開發案出流管制規劃作業」委託技術服務案</t>
    </r>
    <r>
      <rPr>
        <b/>
        <sz val="12"/>
        <color rgb="FF000000"/>
        <rFont val="Times New Roman"/>
        <family val="1"/>
      </rPr>
      <t xml:space="preserve"> </t>
    </r>
  </si>
  <si>
    <r>
      <rPr>
        <b/>
        <sz val="12"/>
        <color rgb="FF000000"/>
        <rFont val="標楷體"/>
        <family val="4"/>
        <charset val="136"/>
      </rPr>
      <t>林士鈞</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</si>
  <si>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</si>
  <si>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</si>
  <si>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</si>
  <si>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國家運動園區整體興設與人才培育計畫</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士校營區新建游泳館及網球場等工程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</si>
  <si>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</si>
  <si>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</si>
  <si>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</si>
  <si>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陳文香</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</si>
  <si>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</si>
  <si>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</si>
  <si>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衛生福利部澎湖醫院長照暨醫療綜合大樓統包工程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</si>
  <si>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</si>
  <si>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</si>
  <si>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</si>
  <si>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「中正路、內轆及光復新村污水處理廠設備延壽、節能改善工程基本設計及專案管理（含監造）」委託技術服務第一次契約變更</t>
    </r>
    <r>
      <rPr>
        <b/>
        <sz val="12"/>
        <color rgb="FF000000"/>
        <rFont val="Times New Roman"/>
        <family val="1"/>
      </rPr>
      <t xml:space="preserve"> </t>
    </r>
  </si>
  <si>
    <r>
      <rPr>
        <b/>
        <sz val="12"/>
        <color rgb="FF000000"/>
        <rFont val="標楷體"/>
        <family val="4"/>
        <charset val="136"/>
      </rPr>
      <t>陳宥均</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</si>
  <si>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</si>
  <si>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</si>
  <si>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t>114</t>
    </r>
    <r>
      <rPr>
        <b/>
        <sz val="12"/>
        <color rgb="FF000000"/>
        <rFont val="標楷體"/>
        <family val="4"/>
        <charset val="136"/>
      </rPr>
      <t>年度八通關越道東段設施整修工程委託規劃設計及監造技術服務</t>
    </r>
    <r>
      <rPr>
        <b/>
        <sz val="12"/>
        <color rgb="FF000000"/>
        <rFont val="Times New Roman"/>
        <family val="1"/>
      </rPr>
      <t xml:space="preserve"> </t>
    </r>
  </si>
  <si>
    <r>
      <rPr>
        <b/>
        <sz val="12"/>
        <color rgb="FF000000"/>
        <rFont val="標楷體"/>
        <family val="4"/>
        <charset val="136"/>
      </rPr>
      <t>沈献程</t>
    </r>
    <r>
      <rPr>
        <b/>
        <sz val="12"/>
        <color rgb="FF000000"/>
        <rFont val="Times New Roman"/>
        <family val="1"/>
      </rPr>
      <t xml:space="preserve"> </t>
    </r>
  </si>
  <si>
    <r>
      <rPr>
        <b/>
        <sz val="12"/>
        <color rgb="FF000000"/>
        <rFont val="標楷體"/>
        <family val="4"/>
        <charset val="136"/>
      </rPr>
      <t>花蓮縣－卓溪</t>
    </r>
    <r>
      <rPr>
        <b/>
        <sz val="12"/>
        <color rgb="FF000000"/>
        <rFont val="Times New Roman"/>
        <family val="1"/>
      </rPr>
      <t xml:space="preserve"> </t>
    </r>
  </si>
  <si>
    <r>
      <t>114</t>
    </r>
    <r>
      <rPr>
        <b/>
        <sz val="12"/>
        <color rgb="FF000000"/>
        <rFont val="標楷體"/>
        <family val="4"/>
        <charset val="136"/>
      </rPr>
      <t>年度塔塔加地區設施整修工程委託規劃設計及監造技術服務</t>
    </r>
    <r>
      <rPr>
        <b/>
        <sz val="12"/>
        <color rgb="FF000000"/>
        <rFont val="Times New Roman"/>
        <family val="1"/>
      </rPr>
      <t xml:space="preserve"> </t>
    </r>
  </si>
  <si>
    <r>
      <rPr>
        <b/>
        <sz val="12"/>
        <color rgb="FF000000"/>
        <rFont val="標楷體"/>
        <family val="4"/>
        <charset val="136"/>
      </rPr>
      <t>簡嘉良</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</si>
  <si>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</si>
  <si>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t>114</t>
    </r>
    <r>
      <rPr>
        <b/>
        <sz val="12"/>
        <color rgb="FF000000"/>
        <rFont val="標楷體"/>
        <family val="4"/>
        <charset val="136"/>
      </rPr>
      <t>年馬博橫斷線山屋及周邊設施整修工程委託規劃設計及監造技術服務</t>
    </r>
    <r>
      <rPr>
        <b/>
        <sz val="12"/>
        <color rgb="FF000000"/>
        <rFont val="Times New Roman"/>
        <family val="1"/>
      </rPr>
      <t xml:space="preserve"> </t>
    </r>
  </si>
  <si>
    <r>
      <rPr>
        <b/>
        <sz val="12"/>
        <color rgb="FF000000"/>
        <rFont val="標楷體"/>
        <family val="4"/>
        <charset val="136"/>
      </rPr>
      <t>林恩永</t>
    </r>
    <r>
      <rPr>
        <b/>
        <sz val="12"/>
        <color rgb="FF000000"/>
        <rFont val="Times New Roman"/>
        <family val="1"/>
      </rPr>
      <t xml:space="preserve"> </t>
    </r>
  </si>
  <si>
    <r>
      <t>114</t>
    </r>
    <r>
      <rPr>
        <b/>
        <sz val="12"/>
        <color rgb="FF000000"/>
        <rFont val="標楷體"/>
        <family val="4"/>
        <charset val="136"/>
      </rPr>
      <t>年度梅山地區廳舍整修工程委託規劃設計及監造技術服務</t>
    </r>
    <r>
      <rPr>
        <b/>
        <sz val="12"/>
        <color rgb="FF000000"/>
        <rFont val="Times New Roman"/>
        <family val="1"/>
      </rPr>
      <t xml:space="preserve"> </t>
    </r>
  </si>
  <si>
    <r>
      <rPr>
        <b/>
        <sz val="12"/>
        <color rgb="FF000000"/>
        <rFont val="標楷體"/>
        <family val="4"/>
        <charset val="136"/>
      </rPr>
      <t>簡金蘭</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</si>
  <si>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</si>
  <si>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</si>
  <si>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t>114</t>
    </r>
    <r>
      <rPr>
        <b/>
        <sz val="12"/>
        <color rgb="FF000000"/>
        <rFont val="標楷體"/>
        <family val="4"/>
        <charset val="136"/>
      </rPr>
      <t>年度高低壓電氣</t>
    </r>
    <r>
      <rPr>
        <b/>
        <sz val="12"/>
        <color rgb="FF000000"/>
        <rFont val="Times New Roman"/>
        <family val="1"/>
      </rPr>
      <t>(</t>
    </r>
    <r>
      <rPr>
        <b/>
        <sz val="12"/>
        <color rgb="FF000000"/>
        <rFont val="標楷體"/>
        <family val="4"/>
        <charset val="136"/>
      </rPr>
      <t>器</t>
    </r>
    <r>
      <rPr>
        <b/>
        <sz val="12"/>
        <color rgb="FF000000"/>
        <rFont val="Times New Roman"/>
        <family val="1"/>
      </rPr>
      <t>)</t>
    </r>
    <r>
      <rPr>
        <b/>
        <sz val="12"/>
        <color rgb="FF000000"/>
        <rFont val="標楷體"/>
        <family val="4"/>
        <charset val="136"/>
      </rPr>
      <t>設備等例行檢驗修及保養維護</t>
    </r>
    <r>
      <rPr>
        <b/>
        <sz val="12"/>
        <color rgb="FF000000"/>
        <rFont val="Times New Roman"/>
        <family val="1"/>
      </rPr>
      <t xml:space="preserve"> </t>
    </r>
  </si>
  <si>
    <r>
      <rPr>
        <b/>
        <sz val="12"/>
        <color rgb="FF000000"/>
        <rFont val="標楷體"/>
        <family val="4"/>
        <charset val="136"/>
      </rPr>
      <t>何宇霈</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</si>
  <si>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</si>
  <si>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</si>
  <si>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rPr>
        <b/>
        <sz val="12"/>
        <color rgb="FF000000"/>
        <rFont val="標楷體"/>
        <family val="4"/>
        <charset val="136"/>
      </rPr>
      <t>高雄都會公園一期園區中軸道等設施改善工程委託技術服務</t>
    </r>
    <r>
      <rPr>
        <b/>
        <sz val="12"/>
        <color rgb="FF000000"/>
        <rFont val="Times New Roman"/>
        <family val="1"/>
      </rPr>
      <t xml:space="preserve"> </t>
    </r>
  </si>
  <si>
    <r>
      <rPr>
        <b/>
        <sz val="12"/>
        <color rgb="FF000000"/>
        <rFont val="標楷體"/>
        <family val="4"/>
        <charset val="136"/>
      </rPr>
      <t>黃尚亨</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</si>
  <si>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</si>
  <si>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</si>
  <si>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</si>
  <si>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內政部移民署「桃園聯合行政中心辦公廳舍新建工程」中長程個案計畫委外規劃案</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</si>
  <si>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</si>
  <si>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</si>
  <si>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廣平大樓建物修繕工程委託設計監造技術服務案</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</si>
  <si>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</si>
  <si>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「文化部聯合典藏中心空間建置與營運先期規劃」勞務採購案</t>
    </r>
    <r>
      <rPr>
        <b/>
        <sz val="12"/>
        <color rgb="FF000000"/>
        <rFont val="Times New Roman"/>
        <family val="1"/>
      </rPr>
      <t xml:space="preserve"> </t>
    </r>
  </si>
  <si>
    <r>
      <rPr>
        <b/>
        <sz val="12"/>
        <color rgb="FF000000"/>
        <rFont val="標楷體"/>
        <family val="4"/>
        <charset val="136"/>
      </rPr>
      <t>陳宗儀</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</si>
  <si>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</si>
  <si>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</si>
  <si>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文化部文化資產局停車場變更使用執照暨設計監造技術服務案</t>
    </r>
    <r>
      <rPr>
        <b/>
        <sz val="12"/>
        <color rgb="FF000000"/>
        <rFont val="Times New Roman"/>
        <family val="1"/>
      </rPr>
      <t xml:space="preserve"> </t>
    </r>
  </si>
  <si>
    <r>
      <rPr>
        <b/>
        <sz val="12"/>
        <color rgb="FF000000"/>
        <rFont val="標楷體"/>
        <family val="4"/>
        <charset val="136"/>
      </rPr>
      <t>沈文彥</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</si>
  <si>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</si>
  <si>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國立臺灣史前文化博物館</t>
    </r>
    <r>
      <rPr>
        <b/>
        <sz val="12"/>
        <color rgb="FF000000"/>
        <rFont val="Times New Roman"/>
        <family val="1"/>
      </rPr>
      <t xml:space="preserve"> </t>
    </r>
  </si>
  <si>
    <r>
      <rPr>
        <b/>
        <sz val="12"/>
        <color rgb="FF000000"/>
        <rFont val="標楷體"/>
        <family val="4"/>
        <charset val="136"/>
      </rPr>
      <t>康樂本館展示廳屋頂防水統包工程委託監造技術服務案</t>
    </r>
    <r>
      <rPr>
        <b/>
        <sz val="12"/>
        <color rgb="FF000000"/>
        <rFont val="Times New Roman"/>
        <family val="1"/>
      </rPr>
      <t xml:space="preserve"> </t>
    </r>
  </si>
  <si>
    <r>
      <rPr>
        <b/>
        <sz val="12"/>
        <color rgb="FF000000"/>
        <rFont val="標楷體"/>
        <family val="4"/>
        <charset val="136"/>
      </rPr>
      <t>張家騰</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</si>
  <si>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</si>
  <si>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年卑南遺址公園植栽維護管理案</t>
    </r>
    <r>
      <rPr>
        <b/>
        <sz val="12"/>
        <color rgb="FF000000"/>
        <rFont val="Times New Roman"/>
        <family val="1"/>
      </rPr>
      <t>(</t>
    </r>
    <r>
      <rPr>
        <b/>
        <sz val="12"/>
        <color rgb="FF000000"/>
        <rFont val="標楷體"/>
        <family val="4"/>
        <charset val="136"/>
      </rPr>
      <t>增購</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</si>
  <si>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林佳靜</t>
    </r>
    <r>
      <rPr>
        <b/>
        <sz val="12"/>
        <color rgb="FF000000"/>
        <rFont val="Times New Roman"/>
        <family val="1"/>
      </rPr>
      <t xml:space="preserve"> </t>
    </r>
  </si>
  <si>
    <r>
      <rPr>
        <b/>
        <sz val="12"/>
        <color rgb="FF000000"/>
        <rFont val="標楷體"/>
        <family val="4"/>
        <charset val="136"/>
      </rPr>
      <t>國立臺灣歷史博物館</t>
    </r>
    <r>
      <rPr>
        <b/>
        <sz val="12"/>
        <color rgb="FF000000"/>
        <rFont val="Times New Roman"/>
        <family val="1"/>
      </rPr>
      <t xml:space="preserve"> </t>
    </r>
  </si>
  <si>
    <r>
      <rPr>
        <b/>
        <sz val="12"/>
        <color rgb="FF000000"/>
        <rFont val="標楷體"/>
        <family val="4"/>
        <charset val="136"/>
      </rPr>
      <t>「行政典藏大樓辦公空間調整委託設計監造」採購案第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</si>
  <si>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</si>
  <si>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</si>
  <si>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國家漫畫博物館籌備處</t>
    </r>
    <r>
      <rPr>
        <b/>
        <sz val="12"/>
        <color rgb="FF000000"/>
        <rFont val="Times New Roman"/>
        <family val="1"/>
      </rPr>
      <t xml:space="preserve"> </t>
    </r>
  </si>
  <si>
    <r>
      <rPr>
        <b/>
        <sz val="12"/>
        <color rgb="FF000000"/>
        <rFont val="標楷體"/>
        <family val="4"/>
        <charset val="136"/>
      </rPr>
      <t>「臺中刑務所官舍群東側園區」</t>
    </r>
    <r>
      <rPr>
        <b/>
        <sz val="12"/>
        <color rgb="FF000000"/>
        <rFont val="Times New Roman"/>
        <family val="1"/>
      </rPr>
      <t>01-03</t>
    </r>
    <r>
      <rPr>
        <b/>
        <sz val="12"/>
        <color rgb="FF000000"/>
        <rFont val="標楷體"/>
        <family val="4"/>
        <charset val="136"/>
      </rPr>
      <t>展間區域基礎維護工程委託規劃設計</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</si>
  <si>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陳玉霜</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</si>
  <si>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</si>
  <si>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t>
    </r>
    <r>
      <rPr>
        <b/>
        <sz val="12"/>
        <color rgb="FF000000"/>
        <rFont val="標楷體"/>
        <family val="4"/>
        <charset val="136"/>
      </rPr>
      <t>及所屬機關</t>
    </r>
    <r>
      <rPr>
        <b/>
        <sz val="12"/>
        <color rgb="FF000000"/>
        <rFont val="Times New Roman"/>
        <family val="1"/>
      </rPr>
      <t>)</t>
    </r>
    <r>
      <rPr>
        <b/>
        <sz val="12"/>
        <color rgb="FF000000"/>
        <rFont val="標楷體"/>
        <family val="4"/>
        <charset val="136"/>
      </rPr>
      <t>精神衛</t>
    </r>
    <r>
      <rPr>
        <b/>
        <sz val="12"/>
        <color rgb="FF000000"/>
        <rFont val="Times New Roman"/>
        <family val="1"/>
      </rPr>
      <t>⽣</t>
    </r>
    <r>
      <rPr>
        <b/>
        <sz val="12"/>
        <color rgb="FF000000"/>
        <rFont val="標楷體"/>
        <family val="4"/>
        <charset val="136"/>
      </rPr>
      <t>法專家參審法庭及使</t>
    </r>
    <r>
      <rPr>
        <b/>
        <sz val="12"/>
        <color rgb="FF000000"/>
        <rFont val="Times New Roman"/>
        <family val="1"/>
      </rPr>
      <t>⽤</t>
    </r>
    <r>
      <rPr>
        <b/>
        <sz val="12"/>
        <color rgb="FF000000"/>
        <rFont val="標楷體"/>
        <family val="4"/>
        <charset val="136"/>
      </rPr>
      <t>設施調查研究、先期規劃及實踐計畫委託專業服務採購案</t>
    </r>
    <r>
      <rPr>
        <b/>
        <sz val="12"/>
        <color rgb="FF000000"/>
        <rFont val="Times New Roman"/>
        <family val="1"/>
      </rPr>
      <t xml:space="preserve"> </t>
    </r>
  </si>
  <si>
    <r>
      <rPr>
        <b/>
        <sz val="12"/>
        <color rgb="FF000000"/>
        <rFont val="標楷體"/>
        <family val="4"/>
        <charset val="136"/>
      </rPr>
      <t>吳</t>
    </r>
    <r>
      <rPr>
        <b/>
        <sz val="12"/>
        <color rgb="FF000000"/>
        <rFont val="Times New Roman"/>
        <family val="1"/>
      </rPr>
      <t>⼩</t>
    </r>
    <r>
      <rPr>
        <b/>
        <sz val="12"/>
        <color rgb="FF000000"/>
        <rFont val="標楷體"/>
        <family val="4"/>
        <charset val="136"/>
      </rPr>
      <t>姐</t>
    </r>
    <r>
      <rPr>
        <b/>
        <sz val="12"/>
        <color rgb="FF000000"/>
        <rFont val="Times New Roman"/>
        <family val="1"/>
      </rPr>
      <t>/⼘⼩</t>
    </r>
    <r>
      <rPr>
        <b/>
        <sz val="12"/>
        <color rgb="FF000000"/>
        <rFont val="標楷體"/>
        <family val="4"/>
        <charset val="136"/>
      </rPr>
      <t>姐</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</si>
  <si>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</si>
  <si>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t>113</t>
    </r>
    <r>
      <rPr>
        <b/>
        <sz val="12"/>
        <color rgb="FF000000"/>
        <rFont val="標楷體"/>
        <family val="4"/>
        <charset val="136"/>
      </rPr>
      <t>年駐休士頓辦事處處長職務宿舍修繕案</t>
    </r>
    <r>
      <rPr>
        <b/>
        <sz val="12"/>
        <color rgb="FF000000"/>
        <rFont val="Times New Roman"/>
        <family val="1"/>
      </rPr>
      <t xml:space="preserve"> </t>
    </r>
  </si>
  <si>
    <r>
      <rPr>
        <b/>
        <sz val="12"/>
        <color rgb="FF000000"/>
        <rFont val="標楷體"/>
        <family val="4"/>
        <charset val="136"/>
      </rPr>
      <t>王培山</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</si>
  <si>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</si>
  <si>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台巴工業園區活化案</t>
    </r>
    <r>
      <rPr>
        <b/>
        <sz val="12"/>
        <color rgb="FF000000"/>
        <rFont val="Times New Roman"/>
        <family val="1"/>
      </rPr>
      <t>-</t>
    </r>
    <r>
      <rPr>
        <b/>
        <sz val="12"/>
        <color rgb="FF000000"/>
        <rFont val="標楷體"/>
        <family val="4"/>
        <charset val="136"/>
      </rPr>
      <t>工程設計及施作</t>
    </r>
    <r>
      <rPr>
        <b/>
        <sz val="12"/>
        <color rgb="FF000000"/>
        <rFont val="Times New Roman"/>
        <family val="1"/>
      </rPr>
      <t>(</t>
    </r>
    <r>
      <rPr>
        <b/>
        <sz val="12"/>
        <color rgb="FF000000"/>
        <rFont val="標楷體"/>
        <family val="4"/>
        <charset val="136"/>
      </rPr>
      <t>統包</t>
    </r>
    <r>
      <rPr>
        <b/>
        <sz val="12"/>
        <color rgb="FF000000"/>
        <rFont val="Times New Roman"/>
        <family val="1"/>
      </rPr>
      <t xml:space="preserve">) </t>
    </r>
  </si>
  <si>
    <r>
      <rPr>
        <b/>
        <sz val="12"/>
        <color rgb="FF000000"/>
        <rFont val="標楷體"/>
        <family val="4"/>
        <charset val="136"/>
      </rPr>
      <t>徐遠明</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</si>
  <si>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</si>
  <si>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</si>
  <si>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台巴工業園區活化案</t>
    </r>
    <r>
      <rPr>
        <b/>
        <sz val="12"/>
        <color rgb="FF000000"/>
        <rFont val="Times New Roman"/>
        <family val="1"/>
      </rPr>
      <t>-</t>
    </r>
    <r>
      <rPr>
        <b/>
        <sz val="12"/>
        <color rgb="FF000000"/>
        <rFont val="標楷體"/>
        <family val="4"/>
        <charset val="136"/>
      </rPr>
      <t>工程設計及施作</t>
    </r>
    <r>
      <rPr>
        <b/>
        <sz val="12"/>
        <color rgb="FF000000"/>
        <rFont val="Times New Roman"/>
        <family val="1"/>
      </rPr>
      <t>(</t>
    </r>
    <r>
      <rPr>
        <b/>
        <sz val="12"/>
        <color rgb="FF000000"/>
        <rFont val="標楷體"/>
        <family val="4"/>
        <charset val="136"/>
      </rPr>
      <t>統包</t>
    </r>
    <r>
      <rPr>
        <b/>
        <sz val="12"/>
        <color rgb="FF000000"/>
        <rFont val="Times New Roman"/>
        <family val="1"/>
      </rPr>
      <t>)</t>
    </r>
    <r>
      <rPr>
        <b/>
        <sz val="12"/>
        <color rgb="FF000000"/>
        <rFont val="標楷體"/>
        <family val="4"/>
        <charset val="136"/>
      </rPr>
      <t>專案管理暨監造服務</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</si>
  <si>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</si>
  <si>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立法院「</t>
    </r>
    <r>
      <rPr>
        <b/>
        <sz val="12"/>
        <color rgb="FF000000"/>
        <rFont val="Times New Roman"/>
        <family val="1"/>
      </rPr>
      <t>114</t>
    </r>
    <r>
      <rPr>
        <b/>
        <sz val="12"/>
        <color rgb="FF000000"/>
        <rFont val="標楷體"/>
        <family val="4"/>
        <charset val="136"/>
      </rPr>
      <t>年度消防安全設備檢驗維護案」</t>
    </r>
    <r>
      <rPr>
        <b/>
        <sz val="12"/>
        <color rgb="FF000000"/>
        <rFont val="Times New Roman"/>
        <family val="1"/>
      </rPr>
      <t xml:space="preserve"> </t>
    </r>
  </si>
  <si>
    <r>
      <rPr>
        <b/>
        <sz val="12"/>
        <color rgb="FF000000"/>
        <rFont val="標楷體"/>
        <family val="4"/>
        <charset val="136"/>
      </rPr>
      <t>洪佳萍</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</si>
  <si>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</si>
  <si>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東側立體停車場及</t>
    </r>
    <r>
      <rPr>
        <b/>
        <sz val="12"/>
        <color rgb="FF000000"/>
        <rFont val="Times New Roman"/>
        <family val="1"/>
      </rPr>
      <t>A</t>
    </r>
    <r>
      <rPr>
        <b/>
        <sz val="12"/>
        <color rgb="FF000000"/>
        <rFont val="標楷體"/>
        <family val="4"/>
        <charset val="136"/>
      </rPr>
      <t>滑行道北移委託工程碳管理暨碳足跡盤查及查證服務工作</t>
    </r>
    <r>
      <rPr>
        <b/>
        <sz val="12"/>
        <color rgb="FF000000"/>
        <rFont val="Times New Roman"/>
        <family val="1"/>
      </rPr>
      <t xml:space="preserve"> </t>
    </r>
  </si>
  <si>
    <r>
      <rPr>
        <b/>
        <sz val="12"/>
        <color rgb="FF000000"/>
        <rFont val="標楷體"/>
        <family val="4"/>
        <charset val="136"/>
      </rPr>
      <t>王于姿</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</si>
  <si>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</si>
  <si>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高雄國際機場新航廈工程第一期建設計畫</t>
    </r>
    <r>
      <rPr>
        <b/>
        <sz val="12"/>
        <color rgb="FF000000"/>
        <rFont val="Times New Roman"/>
        <family val="1"/>
      </rPr>
      <t>-1-2</t>
    </r>
    <r>
      <rPr>
        <b/>
        <sz val="12"/>
        <color rgb="FF000000"/>
        <rFont val="標楷體"/>
        <family val="4"/>
        <charset val="136"/>
      </rPr>
      <t>期新航廈工程委託細部設計暨監造技術服務</t>
    </r>
    <r>
      <rPr>
        <b/>
        <sz val="12"/>
        <color rgb="FF000000"/>
        <rFont val="Times New Roman"/>
        <family val="1"/>
      </rPr>
      <t xml:space="preserve"> </t>
    </r>
  </si>
  <si>
    <r>
      <rPr>
        <b/>
        <sz val="12"/>
        <color rgb="FF000000"/>
        <rFont val="標楷體"/>
        <family val="4"/>
        <charset val="136"/>
      </rPr>
      <t>譚聲宏</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</si>
  <si>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</si>
  <si>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臺東機場跑道整建</t>
    </r>
    <r>
      <rPr>
        <b/>
        <sz val="12"/>
        <color rgb="FF000000"/>
        <rFont val="Times New Roman"/>
        <family val="1"/>
      </rPr>
      <t>⼯</t>
    </r>
    <r>
      <rPr>
        <b/>
        <sz val="12"/>
        <color rgb="FF000000"/>
        <rFont val="標楷體"/>
        <family val="4"/>
        <charset val="136"/>
      </rPr>
      <t>程委託設計暨監造技術服務後續擴充（測量及補充調查）</t>
    </r>
    <r>
      <rPr>
        <b/>
        <sz val="12"/>
        <color rgb="FF000000"/>
        <rFont val="Times New Roman"/>
        <family val="1"/>
      </rPr>
      <t xml:space="preserve"> </t>
    </r>
  </si>
  <si>
    <r>
      <rPr>
        <b/>
        <sz val="12"/>
        <color rgb="FF000000"/>
        <rFont val="標楷體"/>
        <family val="4"/>
        <charset val="136"/>
      </rPr>
      <t>李偉恩</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</si>
  <si>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</si>
  <si>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松山機場國際線航廈耐震補強裝修及設施更新工程委託規劃設計監造技術服務</t>
    </r>
    <r>
      <rPr>
        <b/>
        <sz val="12"/>
        <color rgb="FF000000"/>
        <rFont val="Times New Roman"/>
        <family val="1"/>
      </rPr>
      <t xml:space="preserve"> </t>
    </r>
  </si>
  <si>
    <r>
      <rPr>
        <b/>
        <sz val="12"/>
        <color rgb="FF000000"/>
        <rFont val="標楷體"/>
        <family val="4"/>
        <charset val="136"/>
      </rPr>
      <t>石豐嘉</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</si>
  <si>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</si>
  <si>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松山機場跑道</t>
    </r>
    <r>
      <rPr>
        <b/>
        <sz val="12"/>
        <color rgb="FF000000"/>
        <rFont val="Times New Roman"/>
        <family val="1"/>
      </rPr>
      <t>10</t>
    </r>
    <r>
      <rPr>
        <b/>
        <sz val="12"/>
        <color rgb="FF000000"/>
        <rFont val="標楷體"/>
        <family val="4"/>
        <charset val="136"/>
      </rPr>
      <t>安全區拓寬工程委託可行性評估</t>
    </r>
    <r>
      <rPr>
        <b/>
        <sz val="12"/>
        <color rgb="FF000000"/>
        <rFont val="Times New Roman"/>
        <family val="1"/>
      </rPr>
      <t xml:space="preserve"> </t>
    </r>
  </si>
  <si>
    <r>
      <rPr>
        <b/>
        <sz val="12"/>
        <color rgb="FF000000"/>
        <rFont val="標楷體"/>
        <family val="4"/>
        <charset val="136"/>
      </rPr>
      <t>蔡宇欣</t>
    </r>
    <r>
      <rPr>
        <b/>
        <sz val="12"/>
        <color rgb="FF000000"/>
        <rFont val="Times New Roman"/>
        <family val="1"/>
      </rPr>
      <t xml:space="preserve"> </t>
    </r>
  </si>
  <si>
    <r>
      <rPr>
        <b/>
        <sz val="12"/>
        <color rgb="FF000000"/>
        <rFont val="標楷體"/>
        <family val="4"/>
        <charset val="136"/>
      </rPr>
      <t>松山機場航廈電力系統改善工程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</si>
  <si>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</si>
  <si>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李呂杰</t>
    </r>
    <r>
      <rPr>
        <b/>
        <sz val="12"/>
        <color rgb="FF000000"/>
        <rFont val="Times New Roman"/>
        <family val="1"/>
      </rPr>
      <t xml:space="preserve"> </t>
    </r>
  </si>
  <si>
    <r>
      <rPr>
        <b/>
        <sz val="12"/>
        <color rgb="FF000000"/>
        <rFont val="標楷體"/>
        <family val="4"/>
        <charset val="136"/>
      </rPr>
      <t>交通部民用航空局花蓮航空站</t>
    </r>
    <r>
      <rPr>
        <b/>
        <sz val="12"/>
        <color rgb="FF000000"/>
        <rFont val="Times New Roman"/>
        <family val="1"/>
      </rPr>
      <t xml:space="preserve"> </t>
    </r>
  </si>
  <si>
    <r>
      <rPr>
        <b/>
        <sz val="12"/>
        <color rgb="FF000000"/>
        <rFont val="標楷體"/>
        <family val="4"/>
        <charset val="136"/>
      </rPr>
      <t>「航廈設施改善工程」委託設計監造案</t>
    </r>
    <r>
      <rPr>
        <b/>
        <sz val="12"/>
        <color rgb="FF000000"/>
        <rFont val="Times New Roman"/>
        <family val="1"/>
      </rPr>
      <t xml:space="preserve"> </t>
    </r>
  </si>
  <si>
    <r>
      <rPr>
        <b/>
        <sz val="12"/>
        <color rgb="FF000000"/>
        <rFont val="標楷體"/>
        <family val="4"/>
        <charset val="136"/>
      </rPr>
      <t>陳俊璋</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</si>
  <si>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</si>
  <si>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交通部民用航空局臺南航空站</t>
    </r>
    <r>
      <rPr>
        <b/>
        <sz val="12"/>
        <color rgb="FF000000"/>
        <rFont val="Times New Roman"/>
        <family val="1"/>
      </rPr>
      <t xml:space="preserve"> </t>
    </r>
  </si>
  <si>
    <r>
      <rPr>
        <b/>
        <sz val="12"/>
        <color rgb="FF000000"/>
        <rFont val="標楷體"/>
        <family val="4"/>
        <charset val="136"/>
      </rPr>
      <t>汰換消防機組及閥件委託規劃設計監造勞務採購案</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</si>
  <si>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</si>
  <si>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</si>
  <si>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</si>
  <si>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基隆市中山區大德段</t>
    </r>
    <r>
      <rPr>
        <b/>
        <sz val="12"/>
        <color rgb="FF000000"/>
        <rFont val="Times New Roman"/>
        <family val="1"/>
      </rPr>
      <t>399</t>
    </r>
    <r>
      <rPr>
        <b/>
        <sz val="12"/>
        <color rgb="FF000000"/>
        <rFont val="標楷體"/>
        <family val="4"/>
        <charset val="136"/>
      </rPr>
      <t>、</t>
    </r>
    <r>
      <rPr>
        <b/>
        <sz val="12"/>
        <color rgb="FF000000"/>
        <rFont val="Times New Roman"/>
        <family val="1"/>
      </rPr>
      <t>399-1</t>
    </r>
    <r>
      <rPr>
        <b/>
        <sz val="12"/>
        <color rgb="FF000000"/>
        <rFont val="標楷體"/>
        <family val="4"/>
        <charset val="136"/>
      </rPr>
      <t>地號等</t>
    </r>
    <r>
      <rPr>
        <b/>
        <sz val="12"/>
        <color rgb="FF000000"/>
        <rFont val="Times New Roman"/>
        <family val="1"/>
      </rPr>
      <t>2</t>
    </r>
    <r>
      <rPr>
        <b/>
        <sz val="12"/>
        <color rgb="FF000000"/>
        <rFont val="標楷體"/>
        <family val="4"/>
        <charset val="136"/>
      </rPr>
      <t>筆土地圍牆暨環境改善工程拆除及雜項執照申請委託技術服務</t>
    </r>
    <r>
      <rPr>
        <b/>
        <sz val="12"/>
        <color rgb="FF000000"/>
        <rFont val="Times New Roman"/>
        <family val="1"/>
      </rPr>
      <t xml:space="preserve"> </t>
    </r>
  </si>
  <si>
    <r>
      <rPr>
        <b/>
        <sz val="12"/>
        <color rgb="FF000000"/>
        <rFont val="標楷體"/>
        <family val="4"/>
        <charset val="136"/>
      </rPr>
      <t>徐立名</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</si>
  <si>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</si>
  <si>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</si>
  <si>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7</t>
    </r>
    <r>
      <rPr>
        <b/>
        <sz val="12"/>
        <color rgb="FF000000"/>
        <rFont val="標楷體"/>
        <family val="4"/>
        <charset val="136"/>
      </rPr>
      <t>號高雄路段新建工程設計及監造委託技術第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</si>
  <si>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曾玉霞</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</si>
  <si>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</si>
  <si>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高速公路後續路段橋梁耐震補強工程</t>
    </r>
    <r>
      <rPr>
        <b/>
        <sz val="12"/>
        <color rgb="FF000000"/>
        <rFont val="Times New Roman"/>
        <family val="1"/>
      </rPr>
      <t>(</t>
    </r>
    <r>
      <rPr>
        <b/>
        <sz val="12"/>
        <color rgb="FF000000"/>
        <rFont val="標楷體"/>
        <family val="4"/>
        <charset val="136"/>
      </rPr>
      <t>區段</t>
    </r>
    <r>
      <rPr>
        <b/>
        <sz val="12"/>
        <color rgb="FF000000"/>
        <rFont val="Times New Roman"/>
        <family val="1"/>
      </rPr>
      <t>3-2)</t>
    </r>
    <r>
      <rPr>
        <b/>
        <sz val="12"/>
        <color rgb="FF000000"/>
        <rFont val="標楷體"/>
        <family val="4"/>
        <charset val="136"/>
      </rPr>
      <t>第</t>
    </r>
    <r>
      <rPr>
        <b/>
        <sz val="12"/>
        <color rgb="FF000000"/>
        <rFont val="Times New Roman"/>
        <family val="1"/>
      </rPr>
      <t>M61</t>
    </r>
    <r>
      <rPr>
        <b/>
        <sz val="12"/>
        <color rgb="FF000000"/>
        <rFont val="標楷體"/>
        <family val="4"/>
        <charset val="136"/>
      </rPr>
      <t>標</t>
    </r>
    <r>
      <rPr>
        <b/>
        <sz val="12"/>
        <color rgb="FF000000"/>
        <rFont val="Times New Roman"/>
        <family val="1"/>
      </rPr>
      <t>-</t>
    </r>
    <r>
      <rPr>
        <b/>
        <sz val="12"/>
        <color rgb="FF000000"/>
        <rFont val="標楷體"/>
        <family val="4"/>
        <charset val="136"/>
      </rPr>
      <t>國</t>
    </r>
    <r>
      <rPr>
        <b/>
        <sz val="12"/>
        <color rgb="FF000000"/>
        <rFont val="Times New Roman"/>
        <family val="1"/>
      </rPr>
      <t>6</t>
    </r>
    <r>
      <rPr>
        <b/>
        <sz val="12"/>
        <color rgb="FF000000"/>
        <rFont val="標楷體"/>
        <family val="4"/>
        <charset val="136"/>
      </rPr>
      <t>全線</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</si>
  <si>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</si>
  <si>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結構科林先生</t>
    </r>
    <r>
      <rPr>
        <b/>
        <sz val="12"/>
        <color rgb="FF000000"/>
        <rFont val="Times New Roman"/>
        <family val="1"/>
      </rPr>
      <t>/</t>
    </r>
    <r>
      <rPr>
        <b/>
        <sz val="12"/>
        <color rgb="FF000000"/>
        <rFont val="標楷體"/>
        <family val="4"/>
        <charset val="136"/>
      </rPr>
      <t>採購科林先生</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</si>
  <si>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</si>
  <si>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</si>
  <si>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號龍潭北上地磅站主線篩選式動態地磅建置工程之委託設計及監造技術服務工作第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</si>
  <si>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陳俊佑</t>
    </r>
    <r>
      <rPr>
        <b/>
        <sz val="12"/>
        <color rgb="FF000000"/>
        <rFont val="Times New Roman"/>
        <family val="1"/>
      </rPr>
      <t xml:space="preserve"> </t>
    </r>
  </si>
  <si>
    <r>
      <t>114</t>
    </r>
    <r>
      <rPr>
        <b/>
        <sz val="12"/>
        <color rgb="FF000000"/>
        <rFont val="標楷體"/>
        <family val="4"/>
        <charset val="136"/>
      </rPr>
      <t>年度內湖及中壢段橋梁檢測委託專業技術服務</t>
    </r>
    <r>
      <rPr>
        <b/>
        <sz val="12"/>
        <color rgb="FF000000"/>
        <rFont val="Times New Roman"/>
        <family val="1"/>
      </rPr>
      <t xml:space="preserve"> </t>
    </r>
  </si>
  <si>
    <r>
      <rPr>
        <b/>
        <sz val="12"/>
        <color rgb="FF000000"/>
        <rFont val="標楷體"/>
        <family val="4"/>
        <charset val="136"/>
      </rPr>
      <t>蕭澄清</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</si>
  <si>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</si>
  <si>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中區無線電、停車管理與傳輸更新暨動態地磅委託設計及監造服務工作</t>
    </r>
    <r>
      <rPr>
        <b/>
        <sz val="12"/>
        <color rgb="FF000000"/>
        <rFont val="Times New Roman"/>
        <family val="1"/>
      </rPr>
      <t xml:space="preserve">CCO-02 </t>
    </r>
  </si>
  <si>
    <r>
      <rPr>
        <b/>
        <sz val="12"/>
        <color rgb="FF000000"/>
        <rFont val="標楷體"/>
        <family val="4"/>
        <charset val="136"/>
      </rPr>
      <t>張慈芸</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</si>
  <si>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</si>
  <si>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清水服務區加油亭防水改善工程委託設計監造技術服務工作</t>
    </r>
    <r>
      <rPr>
        <b/>
        <sz val="12"/>
        <color rgb="FF000000"/>
        <rFont val="Times New Roman"/>
        <family val="1"/>
      </rPr>
      <t xml:space="preserve">  </t>
    </r>
  </si>
  <si>
    <r>
      <rPr>
        <b/>
        <sz val="12"/>
        <color rgb="FF000000"/>
        <rFont val="標楷體"/>
        <family val="4"/>
        <charset val="136"/>
      </rPr>
      <t>王冠人</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</si>
  <si>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</si>
  <si>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國道中區交控設備更新及動態地磅委託設計暨監造技術顧問服務工作</t>
    </r>
    <r>
      <rPr>
        <b/>
        <sz val="12"/>
        <color rgb="FF000000"/>
        <rFont val="Times New Roman"/>
        <family val="1"/>
      </rPr>
      <t xml:space="preserve"> </t>
    </r>
  </si>
  <si>
    <r>
      <rPr>
        <b/>
        <sz val="12"/>
        <color rgb="FF000000"/>
        <rFont val="標楷體"/>
        <family val="4"/>
        <charset val="136"/>
      </rPr>
      <t>嚴先生</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</si>
  <si>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</si>
  <si>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t>114</t>
    </r>
    <r>
      <rPr>
        <b/>
        <sz val="12"/>
        <color rgb="FF000000"/>
        <rFont val="標楷體"/>
        <family val="4"/>
        <charset val="136"/>
      </rPr>
      <t>年臺中段轄區房舍修繕及中分局新設無障礙電梯委託設計監造技術服務工作</t>
    </r>
    <r>
      <rPr>
        <b/>
        <sz val="12"/>
        <color rgb="FF000000"/>
        <rFont val="Times New Roman"/>
        <family val="1"/>
      </rPr>
      <t xml:space="preserve"> </t>
    </r>
  </si>
  <si>
    <r>
      <rPr>
        <b/>
        <sz val="12"/>
        <color rgb="FF000000"/>
        <rFont val="標楷體"/>
        <family val="4"/>
        <charset val="136"/>
      </rPr>
      <t>楊志偉</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</si>
  <si>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</si>
  <si>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</si>
  <si>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「古坑服務區後院音樂廣場改善工程」委託規劃設計及監造技術服務工作</t>
    </r>
    <r>
      <rPr>
        <b/>
        <sz val="12"/>
        <color rgb="FF000000"/>
        <rFont val="Times New Roman"/>
        <family val="1"/>
      </rPr>
      <t>(112)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次契約變更新增工項部分</t>
    </r>
    <r>
      <rPr>
        <b/>
        <sz val="12"/>
        <color rgb="FF000000"/>
        <rFont val="Times New Roman"/>
        <family val="1"/>
      </rPr>
      <t xml:space="preserve">   </t>
    </r>
  </si>
  <si>
    <r>
      <rPr>
        <b/>
        <sz val="12"/>
        <color rgb="FF000000"/>
        <rFont val="標楷體"/>
        <family val="4"/>
        <charset val="136"/>
      </rPr>
      <t>鍾育正</t>
    </r>
    <r>
      <rPr>
        <b/>
        <sz val="12"/>
        <color rgb="FF000000"/>
        <rFont val="Times New Roman"/>
        <family val="1"/>
      </rPr>
      <t xml:space="preserve"> </t>
    </r>
  </si>
  <si>
    <r>
      <rPr>
        <b/>
        <sz val="12"/>
        <color rgb="FF000000"/>
        <rFont val="標楷體"/>
        <family val="4"/>
        <charset val="136"/>
      </rPr>
      <t>南分局轄區瀝青混凝土路面整修及零星修補工程（</t>
    </r>
    <r>
      <rPr>
        <b/>
        <sz val="12"/>
        <color rgb="FF000000"/>
        <rFont val="Times New Roman"/>
        <family val="1"/>
      </rPr>
      <t>114</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</si>
  <si>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</si>
  <si>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</si>
  <si>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</si>
  <si>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</si>
  <si>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</si>
  <si>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「軌道技術研究暨驗證中心計畫」細部設計暨相關技術顧問服務</t>
    </r>
    <r>
      <rPr>
        <b/>
        <sz val="12"/>
        <color rgb="FF000000"/>
        <rFont val="Times New Roman"/>
        <family val="1"/>
      </rPr>
      <t>(</t>
    </r>
    <r>
      <rPr>
        <b/>
        <sz val="12"/>
        <color rgb="FF000000"/>
        <rFont val="標楷體"/>
        <family val="4"/>
        <charset val="136"/>
      </rPr>
      <t>第</t>
    </r>
    <r>
      <rPr>
        <b/>
        <sz val="12"/>
        <color rgb="FF000000"/>
        <rFont val="Times New Roman"/>
        <family val="1"/>
      </rPr>
      <t>10</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</si>
  <si>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盧宇海</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</si>
  <si>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</si>
  <si>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 xml:space="preserve"> PB02B</t>
    </r>
    <r>
      <rPr>
        <b/>
        <sz val="12"/>
        <color rgb="FF000000"/>
        <rFont val="標楷體"/>
        <family val="4"/>
        <charset val="136"/>
      </rPr>
      <t>標玉里</t>
    </r>
    <r>
      <rPr>
        <b/>
        <sz val="12"/>
        <color rgb="FF000000"/>
        <rFont val="Times New Roman"/>
        <family val="1"/>
      </rPr>
      <t>(</t>
    </r>
    <r>
      <rPr>
        <b/>
        <sz val="12"/>
        <color rgb="FF000000"/>
        <rFont val="標楷體"/>
        <family val="4"/>
        <charset val="136"/>
      </rPr>
      <t>不含</t>
    </r>
    <r>
      <rPr>
        <b/>
        <sz val="12"/>
        <color rgb="FF000000"/>
        <rFont val="Times New Roman"/>
        <family val="1"/>
      </rPr>
      <t>)</t>
    </r>
    <r>
      <rPr>
        <b/>
        <sz val="12"/>
        <color rgb="FF000000"/>
        <rFont val="標楷體"/>
        <family val="4"/>
        <charset val="136"/>
      </rPr>
      <t>至山里電車線工程</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</si>
  <si>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t>
    </r>
    <r>
      <rPr>
        <b/>
        <sz val="12"/>
        <color rgb="FF000000"/>
        <rFont val="標楷體"/>
        <family val="4"/>
        <charset val="136"/>
      </rPr>
      <t>賴昶頌</t>
    </r>
    <r>
      <rPr>
        <b/>
        <sz val="12"/>
        <color rgb="FF000000"/>
        <rFont val="Times New Roman"/>
        <family val="1"/>
      </rPr>
      <t xml:space="preserve">3403 </t>
    </r>
  </si>
  <si>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</si>
  <si>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</si>
  <si>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</si>
  <si>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臺北郵局公辦都市更新案招商規劃委託專業服務案</t>
    </r>
    <r>
      <rPr>
        <b/>
        <sz val="12"/>
        <color rgb="FF000000"/>
        <rFont val="Times New Roman"/>
        <family val="1"/>
      </rPr>
      <t xml:space="preserve"> </t>
    </r>
  </si>
  <si>
    <r>
      <rPr>
        <b/>
        <sz val="12"/>
        <color rgb="FF000000"/>
        <rFont val="標楷體"/>
        <family val="4"/>
        <charset val="136"/>
      </rPr>
      <t>陳韋翰</t>
    </r>
    <r>
      <rPr>
        <b/>
        <sz val="12"/>
        <color rgb="FF000000"/>
        <rFont val="Times New Roman"/>
        <family val="1"/>
      </rPr>
      <t xml:space="preserve"> </t>
    </r>
  </si>
  <si>
    <r>
      <rPr>
        <b/>
        <sz val="12"/>
        <color rgb="FF000000"/>
        <rFont val="標楷體"/>
        <family val="4"/>
        <charset val="136"/>
      </rPr>
      <t>北臺灣郵件作業中心數位錄影監視系統工程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</si>
  <si>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</si>
  <si>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</si>
  <si>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</si>
  <si>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宜蘭頭城郵局承續工程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</si>
  <si>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</si>
  <si>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</si>
  <si>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彰化光復路郵局承續工程</t>
    </r>
    <r>
      <rPr>
        <b/>
        <sz val="12"/>
        <color rgb="FF000000"/>
        <rFont val="Times New Roman"/>
        <family val="1"/>
      </rPr>
      <t xml:space="preserve"> </t>
    </r>
  </si>
  <si>
    <r>
      <rPr>
        <b/>
        <sz val="12"/>
        <color rgb="FF000000"/>
        <rFont val="標楷體"/>
        <family val="4"/>
        <charset val="136"/>
      </rPr>
      <t>林芳怡</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</si>
  <si>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</si>
  <si>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資訊中心自用機房規劃暨建置統包工程委託專案管理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</si>
  <si>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</si>
  <si>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</si>
  <si>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</si>
  <si>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桃園國際機場設置綠電設施可行性綜整研究規劃技術服務案</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</si>
  <si>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</si>
  <si>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</si>
  <si>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臺北港物流倉儲區第三、四期圍堤新建工程第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</si>
  <si>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</si>
  <si>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許家盛</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</si>
  <si>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</si>
  <si>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</si>
  <si>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臺北港物流倉儲區第三、四期造地工程</t>
    </r>
    <r>
      <rPr>
        <b/>
        <sz val="12"/>
        <color rgb="FF000000"/>
        <rFont val="Times New Roman"/>
        <family val="1"/>
      </rPr>
      <t>-</t>
    </r>
    <r>
      <rPr>
        <b/>
        <sz val="12"/>
        <color rgb="FF000000"/>
        <rFont val="標楷體"/>
        <family val="4"/>
        <charset val="136"/>
      </rPr>
      <t>土方交換管制及推整委託專業服務</t>
    </r>
    <r>
      <rPr>
        <b/>
        <sz val="12"/>
        <color rgb="FF000000"/>
        <rFont val="Times New Roman"/>
        <family val="1"/>
      </rPr>
      <t xml:space="preserve"> </t>
    </r>
  </si>
  <si>
    <r>
      <rPr>
        <b/>
        <sz val="12"/>
        <color rgb="FF000000"/>
        <rFont val="標楷體"/>
        <family val="4"/>
        <charset val="136"/>
      </rPr>
      <t>黃政凱</t>
    </r>
    <r>
      <rPr>
        <b/>
        <sz val="12"/>
        <color rgb="FF000000"/>
        <rFont val="Times New Roman"/>
        <family val="1"/>
      </rPr>
      <t xml:space="preserve"> </t>
    </r>
  </si>
  <si>
    <r>
      <rPr>
        <b/>
        <sz val="12"/>
        <color rgb="FF000000"/>
        <rFont val="標楷體"/>
        <family val="4"/>
        <charset val="136"/>
      </rPr>
      <t>南方澳跨港大橋動態地磅工程監造技術服務</t>
    </r>
    <r>
      <rPr>
        <b/>
        <sz val="12"/>
        <color rgb="FF000000"/>
        <rFont val="Times New Roman"/>
        <family val="1"/>
      </rPr>
      <t xml:space="preserve"> </t>
    </r>
  </si>
  <si>
    <r>
      <rPr>
        <b/>
        <sz val="12"/>
        <color rgb="FF000000"/>
        <rFont val="標楷體"/>
        <family val="4"/>
        <charset val="136"/>
      </rPr>
      <t>江林</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</si>
  <si>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</si>
  <si>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</si>
  <si>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『臺中港務警察總隊辦公廳舍整修』設計及監造委託技術服務勞務採購</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</si>
  <si>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</si>
  <si>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</si>
  <si>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</si>
  <si>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「高雄港蓬萊港區基礎設施改善工程規劃設計及監造委託技術服務」第三次契約變更</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</si>
  <si>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</si>
  <si>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</si>
  <si>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A6</t>
    </r>
    <r>
      <rPr>
        <b/>
        <sz val="12"/>
        <color rgb="FF000000"/>
        <rFont val="標楷體"/>
        <family val="4"/>
        <charset val="136"/>
      </rPr>
      <t>碼頭護岸及新生地填築工程」第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</si>
  <si>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t>114</t>
    </r>
    <r>
      <rPr>
        <b/>
        <sz val="12"/>
        <color rgb="FF000000"/>
        <rFont val="標楷體"/>
        <family val="4"/>
        <charset val="136"/>
      </rPr>
      <t>年度「布袋國內商港整體規劃施工期間環境監測計畫」</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</si>
  <si>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</si>
  <si>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t>114</t>
    </r>
    <r>
      <rPr>
        <b/>
        <sz val="12"/>
        <color rgb="FF000000"/>
        <rFont val="標楷體"/>
        <family val="4"/>
        <charset val="136"/>
      </rPr>
      <t>年度「高雄港營運作業區及新興開發區環境監測計畫」</t>
    </r>
    <r>
      <rPr>
        <b/>
        <sz val="12"/>
        <color rgb="FF000000"/>
        <rFont val="Times New Roman"/>
        <family val="1"/>
      </rPr>
      <t xml:space="preserve"> </t>
    </r>
  </si>
  <si>
    <r>
      <rPr>
        <b/>
        <sz val="12"/>
        <color rgb="FF000000"/>
        <rFont val="標楷體"/>
        <family val="4"/>
        <charset val="136"/>
      </rPr>
      <t>吳祐昀</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</si>
  <si>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</si>
  <si>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t>114</t>
    </r>
    <r>
      <rPr>
        <b/>
        <sz val="12"/>
        <color rgb="FF000000"/>
        <rFont val="標楷體"/>
        <family val="4"/>
        <charset val="136"/>
      </rPr>
      <t>年度安平港整體規劃案環境監測計畫（第二十七期）</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</si>
  <si>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</si>
  <si>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「高雄港二港口北側防波堤延長環境影響評估工作」暨「布袋國內商港整體規劃環境影響評估報告書環評書件變更作業」委託技術服務</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</si>
  <si>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</si>
  <si>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t>114</t>
    </r>
    <r>
      <rPr>
        <b/>
        <sz val="12"/>
        <color rgb="FF000000"/>
        <rFont val="標楷體"/>
        <family val="4"/>
        <charset val="136"/>
      </rPr>
      <t>年外海海岸地形水深測量工作暨因應對策研擬計畫</t>
    </r>
    <r>
      <rPr>
        <b/>
        <sz val="12"/>
        <color rgb="FF000000"/>
        <rFont val="Times New Roman"/>
        <family val="1"/>
      </rPr>
      <t xml:space="preserve"> </t>
    </r>
  </si>
  <si>
    <r>
      <rPr>
        <b/>
        <sz val="12"/>
        <color rgb="FF000000"/>
        <rFont val="標楷體"/>
        <family val="4"/>
        <charset val="136"/>
      </rPr>
      <t>蔡岱麟</t>
    </r>
    <r>
      <rPr>
        <b/>
        <sz val="12"/>
        <color rgb="FF000000"/>
        <rFont val="Times New Roman"/>
        <family val="1"/>
      </rPr>
      <t xml:space="preserve"> </t>
    </r>
  </si>
  <si>
    <r>
      <rPr>
        <b/>
        <sz val="12"/>
        <color rgb="FF000000"/>
        <rFont val="標楷體"/>
        <family val="4"/>
        <charset val="136"/>
      </rPr>
      <t>交通部觀光署花東縱谷國家風景區管理處</t>
    </r>
    <r>
      <rPr>
        <b/>
        <sz val="12"/>
        <color rgb="FF000000"/>
        <rFont val="Times New Roman"/>
        <family val="1"/>
      </rPr>
      <t xml:space="preserve"> </t>
    </r>
  </si>
  <si>
    <r>
      <rPr>
        <b/>
        <sz val="12"/>
        <color rgb="FF000000"/>
        <rFont val="標楷體"/>
        <family val="4"/>
        <charset val="136"/>
      </rPr>
      <t>瑞穗北回歸線賣店服務設施新建工程委託辦理水土保持計畫技術服務勞務採購</t>
    </r>
    <r>
      <rPr>
        <b/>
        <sz val="12"/>
        <color rgb="FF000000"/>
        <rFont val="Times New Roman"/>
        <family val="1"/>
      </rPr>
      <t xml:space="preserve"> </t>
    </r>
  </si>
  <si>
    <r>
      <rPr>
        <b/>
        <sz val="12"/>
        <color rgb="FF000000"/>
        <rFont val="標楷體"/>
        <family val="4"/>
        <charset val="136"/>
      </rPr>
      <t>李致宏</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</si>
  <si>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</si>
  <si>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</si>
  <si>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t>113</t>
    </r>
    <r>
      <rPr>
        <b/>
        <sz val="12"/>
        <color rgb="FF000000"/>
        <rFont val="標楷體"/>
        <family val="4"/>
        <charset val="136"/>
      </rPr>
      <t>年度車埕轄內遊憩區公共及景觀設施工程委託設計、監造案</t>
    </r>
    <r>
      <rPr>
        <b/>
        <sz val="12"/>
        <color rgb="FF000000"/>
        <rFont val="Times New Roman"/>
        <family val="1"/>
      </rPr>
      <t xml:space="preserve"> </t>
    </r>
  </si>
  <si>
    <r>
      <rPr>
        <b/>
        <sz val="12"/>
        <color rgb="FF000000"/>
        <rFont val="標楷體"/>
        <family val="4"/>
        <charset val="136"/>
      </rPr>
      <t>石慧敏</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</si>
  <si>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</si>
  <si>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埔里虎頭山風景區設施規劃暨可行性評估案</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</si>
  <si>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</si>
  <si>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</si>
  <si>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石棹遊憩區工程委託設計監造服務案</t>
    </r>
    <r>
      <rPr>
        <b/>
        <sz val="12"/>
        <color rgb="FF000000"/>
        <rFont val="Times New Roman"/>
        <family val="1"/>
      </rPr>
      <t xml:space="preserve"> </t>
    </r>
  </si>
  <si>
    <r>
      <rPr>
        <b/>
        <sz val="12"/>
        <color rgb="FF000000"/>
        <rFont val="標楷體"/>
        <family val="4"/>
        <charset val="136"/>
      </rPr>
      <t>郭濬瑜</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</si>
  <si>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</si>
  <si>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</si>
  <si>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t>114</t>
    </r>
    <r>
      <rPr>
        <b/>
        <sz val="12"/>
        <color rgb="FF000000"/>
        <rFont val="標楷體"/>
        <family val="4"/>
        <charset val="136"/>
      </rPr>
      <t>年茂林國家風景區據點設施整修工程委託設計及監造服務</t>
    </r>
    <r>
      <rPr>
        <b/>
        <sz val="12"/>
        <color rgb="FF000000"/>
        <rFont val="Times New Roman"/>
        <family val="1"/>
      </rPr>
      <t xml:space="preserve"> </t>
    </r>
  </si>
  <si>
    <r>
      <rPr>
        <b/>
        <sz val="12"/>
        <color rgb="FF000000"/>
        <rFont val="標楷體"/>
        <family val="4"/>
        <charset val="136"/>
      </rPr>
      <t>李家樺</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</si>
  <si>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</si>
  <si>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</si>
  <si>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</si>
  <si>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苗栗離岸海氣象觀測樁結構體再利用工程委託專案管理案</t>
    </r>
    <r>
      <rPr>
        <b/>
        <sz val="12"/>
        <color rgb="FF000000"/>
        <rFont val="Times New Roman"/>
        <family val="1"/>
      </rPr>
      <t xml:space="preserve"> </t>
    </r>
  </si>
  <si>
    <r>
      <rPr>
        <b/>
        <sz val="12"/>
        <color rgb="FF000000"/>
        <rFont val="標楷體"/>
        <family val="4"/>
        <charset val="136"/>
      </rPr>
      <t>吳俊澤</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</si>
  <si>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</si>
  <si>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114~115</t>
    </r>
    <r>
      <rPr>
        <b/>
        <sz val="12"/>
        <color rgb="FF000000"/>
        <rFont val="標楷體"/>
        <family val="4"/>
        <charset val="136"/>
      </rPr>
      <t>年度道路工程委託測量、地質探查及設計服務工作（開口契約）</t>
    </r>
    <r>
      <rPr>
        <b/>
        <sz val="12"/>
        <color rgb="FF000000"/>
        <rFont val="Times New Roman"/>
        <family val="1"/>
      </rPr>
      <t xml:space="preserve"> </t>
    </r>
  </si>
  <si>
    <r>
      <rPr>
        <b/>
        <sz val="12"/>
        <color rgb="FF000000"/>
        <rFont val="標楷體"/>
        <family val="4"/>
        <charset val="136"/>
      </rPr>
      <t>傅瓊冠</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</si>
  <si>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</si>
  <si>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</si>
  <si>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北分局優先關注邊坡及敏感路段邊坡進階檢測工作</t>
    </r>
    <r>
      <rPr>
        <b/>
        <sz val="12"/>
        <color rgb="FF000000"/>
        <rFont val="Times New Roman"/>
        <family val="1"/>
      </rPr>
      <t>(</t>
    </r>
    <r>
      <rPr>
        <b/>
        <sz val="12"/>
        <color rgb="FF000000"/>
        <rFont val="標楷體"/>
        <family val="4"/>
        <charset val="136"/>
      </rPr>
      <t>第四期</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</si>
  <si>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顏建忠</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</si>
  <si>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</si>
  <si>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t>114</t>
    </r>
    <r>
      <rPr>
        <b/>
        <sz val="12"/>
        <color rgb="FF000000"/>
        <rFont val="標楷體"/>
        <family val="4"/>
        <charset val="136"/>
      </rPr>
      <t>年台</t>
    </r>
    <r>
      <rPr>
        <b/>
        <sz val="12"/>
        <color rgb="FF000000"/>
        <rFont val="Times New Roman"/>
        <family val="1"/>
      </rPr>
      <t>61</t>
    </r>
    <r>
      <rPr>
        <b/>
        <sz val="12"/>
        <color rgb="FF000000"/>
        <rFont val="標楷體"/>
        <family val="4"/>
        <charset val="136"/>
      </rPr>
      <t>線</t>
    </r>
    <r>
      <rPr>
        <b/>
        <sz val="12"/>
        <color rgb="FF000000"/>
        <rFont val="Times New Roman"/>
        <family val="1"/>
      </rPr>
      <t>WH10A</t>
    </r>
    <r>
      <rPr>
        <b/>
        <sz val="12"/>
        <color rgb="FF000000"/>
        <rFont val="標楷體"/>
        <family val="4"/>
        <charset val="136"/>
      </rPr>
      <t>脊背橋委託即時監測服務工作</t>
    </r>
    <r>
      <rPr>
        <b/>
        <sz val="12"/>
        <color rgb="FF000000"/>
        <rFont val="Times New Roman"/>
        <family val="1"/>
      </rPr>
      <t xml:space="preserve"> </t>
    </r>
  </si>
  <si>
    <r>
      <rPr>
        <b/>
        <sz val="12"/>
        <color rgb="FF000000"/>
        <rFont val="標楷體"/>
        <family val="4"/>
        <charset val="136"/>
      </rPr>
      <t>洪國哲</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</si>
  <si>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</si>
  <si>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</si>
  <si>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13</t>
    </r>
    <r>
      <rPr>
        <b/>
        <sz val="12"/>
        <color rgb="FF000000"/>
        <rFont val="標楷體"/>
        <family val="4"/>
        <charset val="136"/>
      </rPr>
      <t>線</t>
    </r>
    <r>
      <rPr>
        <b/>
        <sz val="12"/>
        <color rgb="FF000000"/>
        <rFont val="Times New Roman"/>
        <family val="1"/>
      </rPr>
      <t>17K+400~20K+396.8</t>
    </r>
    <r>
      <rPr>
        <b/>
        <sz val="12"/>
        <color rgb="FF000000"/>
        <rFont val="標楷體"/>
        <family val="4"/>
        <charset val="136"/>
      </rPr>
      <t>路段改善工程委託監造服務工作</t>
    </r>
    <r>
      <rPr>
        <b/>
        <sz val="12"/>
        <color rgb="FF000000"/>
        <rFont val="Times New Roman"/>
        <family val="1"/>
      </rPr>
      <t>(</t>
    </r>
    <r>
      <rPr>
        <b/>
        <sz val="12"/>
        <color rgb="FF000000"/>
        <rFont val="標楷體"/>
        <family val="4"/>
        <charset val="136"/>
      </rPr>
      <t>新增數量</t>
    </r>
    <r>
      <rPr>
        <b/>
        <sz val="12"/>
        <color rgb="FF000000"/>
        <rFont val="Times New Roman"/>
        <family val="1"/>
      </rPr>
      <t xml:space="preserve">) </t>
    </r>
  </si>
  <si>
    <r>
      <rPr>
        <b/>
        <sz val="12"/>
        <color rgb="FF000000"/>
        <rFont val="標楷體"/>
        <family val="4"/>
        <charset val="136"/>
      </rPr>
      <t>劉信宏</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</si>
  <si>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</si>
  <si>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公路局中區養護工程分局快速公路橋梁因應氣候變遷橋梁安全維持檢測工作</t>
    </r>
    <r>
      <rPr>
        <b/>
        <sz val="12"/>
        <color rgb="FF000000"/>
        <rFont val="Times New Roman"/>
        <family val="1"/>
      </rPr>
      <t>(</t>
    </r>
    <r>
      <rPr>
        <b/>
        <sz val="12"/>
        <color rgb="FF000000"/>
        <rFont val="標楷體"/>
        <family val="4"/>
        <charset val="136"/>
      </rPr>
      <t>第二</t>
    </r>
    <r>
      <rPr>
        <b/>
        <sz val="12"/>
        <color rgb="FF000000"/>
        <rFont val="Times New Roman"/>
        <family val="1"/>
      </rPr>
      <t>~</t>
    </r>
    <r>
      <rPr>
        <b/>
        <sz val="12"/>
        <color rgb="FF000000"/>
        <rFont val="標楷體"/>
        <family val="4"/>
        <charset val="136"/>
      </rPr>
      <t>三期</t>
    </r>
    <r>
      <rPr>
        <b/>
        <sz val="12"/>
        <color rgb="FF000000"/>
        <rFont val="Times New Roman"/>
        <family val="1"/>
      </rPr>
      <t xml:space="preserve">) </t>
    </r>
  </si>
  <si>
    <r>
      <rPr>
        <b/>
        <sz val="12"/>
        <color rgb="FF000000"/>
        <rFont val="標楷體"/>
        <family val="4"/>
        <charset val="136"/>
      </rPr>
      <t>陳毅銘</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</si>
  <si>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</si>
  <si>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年度清水地磅站委託營運管理及設備維護工作</t>
    </r>
    <r>
      <rPr>
        <b/>
        <sz val="12"/>
        <color rgb="FF000000"/>
        <rFont val="Times New Roman"/>
        <family val="1"/>
      </rPr>
      <t xml:space="preserve"> </t>
    </r>
  </si>
  <si>
    <r>
      <rPr>
        <b/>
        <sz val="12"/>
        <color rgb="FF000000"/>
        <rFont val="標楷體"/>
        <family val="4"/>
        <charset val="136"/>
      </rPr>
      <t>陳韵盛</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</si>
  <si>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</si>
  <si>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</si>
  <si>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線南迴公路安朔交控中心暨交控及機電系統委託民間營運管理服務」後續擴充變更</t>
    </r>
    <r>
      <rPr>
        <b/>
        <sz val="12"/>
        <color rgb="FF000000"/>
        <rFont val="Times New Roman"/>
        <family val="1"/>
      </rPr>
      <t xml:space="preserve"> </t>
    </r>
  </si>
  <si>
    <r>
      <rPr>
        <b/>
        <sz val="12"/>
        <color rgb="FF000000"/>
        <rFont val="標楷體"/>
        <family val="4"/>
        <charset val="136"/>
      </rPr>
      <t>余駿祺</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</si>
  <si>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</si>
  <si>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線水底寮外環道工程委託監造服務工作</t>
    </r>
    <r>
      <rPr>
        <b/>
        <sz val="12"/>
        <color rgb="FF000000"/>
        <rFont val="Times New Roman"/>
        <family val="1"/>
      </rPr>
      <t xml:space="preserve"> </t>
    </r>
  </si>
  <si>
    <r>
      <rPr>
        <b/>
        <sz val="12"/>
        <color rgb="FF000000"/>
        <rFont val="標楷體"/>
        <family val="4"/>
        <charset val="136"/>
      </rPr>
      <t>李喬軒</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</si>
  <si>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</si>
  <si>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20</t>
    </r>
    <r>
      <rPr>
        <b/>
        <sz val="12"/>
        <color rgb="FF000000"/>
        <rFont val="標楷體"/>
        <family val="4"/>
        <charset val="136"/>
      </rPr>
      <t>臨</t>
    </r>
    <r>
      <rPr>
        <b/>
        <sz val="12"/>
        <color rgb="FF000000"/>
        <rFont val="Times New Roman"/>
        <family val="1"/>
      </rPr>
      <t>93</t>
    </r>
    <r>
      <rPr>
        <b/>
        <sz val="12"/>
        <color rgb="FF000000"/>
        <rFont val="標楷體"/>
        <family val="4"/>
        <charset val="136"/>
      </rPr>
      <t>線</t>
    </r>
    <r>
      <rPr>
        <b/>
        <sz val="12"/>
        <color rgb="FF000000"/>
        <rFont val="Times New Roman"/>
        <family val="1"/>
      </rPr>
      <t>2k</t>
    </r>
    <r>
      <rPr>
        <b/>
        <sz val="12"/>
        <color rgb="FF000000"/>
        <rFont val="標楷體"/>
        <family val="4"/>
        <charset val="136"/>
      </rPr>
      <t>便道抬升災害修復工程</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</si>
  <si>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蔡政勳</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</si>
  <si>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</si>
  <si>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20</t>
    </r>
    <r>
      <rPr>
        <b/>
        <sz val="12"/>
        <color rgb="FF000000"/>
        <rFont val="標楷體"/>
        <family val="4"/>
        <charset val="136"/>
      </rPr>
      <t>臨</t>
    </r>
    <r>
      <rPr>
        <b/>
        <sz val="12"/>
        <color rgb="FF000000"/>
        <rFont val="Times New Roman"/>
        <family val="1"/>
      </rPr>
      <t>93</t>
    </r>
    <r>
      <rPr>
        <b/>
        <sz val="12"/>
        <color rgb="FF000000"/>
        <rFont val="標楷體"/>
        <family val="4"/>
        <charset val="136"/>
      </rPr>
      <t>線</t>
    </r>
    <r>
      <rPr>
        <b/>
        <sz val="12"/>
        <color rgb="FF000000"/>
        <rFont val="Times New Roman"/>
        <family val="1"/>
      </rPr>
      <t>2k</t>
    </r>
    <r>
      <rPr>
        <b/>
        <sz val="12"/>
        <color rgb="FF000000"/>
        <rFont val="標楷體"/>
        <family val="4"/>
        <charset val="136"/>
      </rPr>
      <t>便道抬升災害修復工程</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</si>
  <si>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</si>
  <si>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t>
    </r>
    <r>
      <rPr>
        <b/>
        <sz val="12"/>
        <color rgb="FF000000"/>
        <rFont val="Times New Roman"/>
        <family val="1"/>
      </rPr>
      <t>153k+800~156k+000</t>
    </r>
    <r>
      <rPr>
        <b/>
        <sz val="12"/>
        <color rgb="FF000000"/>
        <rFont val="標楷體"/>
        <family val="4"/>
        <charset val="136"/>
      </rPr>
      <t>噶瑪蘭橋改建工程委託設計、測量、地質探查服務工作</t>
    </r>
    <r>
      <rPr>
        <b/>
        <sz val="12"/>
        <color rgb="FF000000"/>
        <rFont val="Times New Roman"/>
        <family val="1"/>
      </rPr>
      <t>(</t>
    </r>
    <r>
      <rPr>
        <b/>
        <sz val="12"/>
        <color rgb="FF000000"/>
        <rFont val="標楷體"/>
        <family val="4"/>
        <charset val="136"/>
      </rPr>
      <t>設計部分</t>
    </r>
    <r>
      <rPr>
        <b/>
        <sz val="12"/>
        <color rgb="FF000000"/>
        <rFont val="Times New Roman"/>
        <family val="1"/>
      </rPr>
      <t xml:space="preserve">)(CCO) </t>
    </r>
  </si>
  <si>
    <r>
      <rPr>
        <b/>
        <sz val="12"/>
        <color rgb="FF000000"/>
        <rFont val="標楷體"/>
        <family val="4"/>
        <charset val="136"/>
      </rPr>
      <t>企劃科吳柏諭</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</si>
  <si>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</si>
  <si>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11</t>
    </r>
    <r>
      <rPr>
        <b/>
        <sz val="12"/>
        <color rgb="FF000000"/>
        <rFont val="標楷體"/>
        <family val="4"/>
        <charset val="136"/>
      </rPr>
      <t>線花蓮大橋改建工程委託設計、測量及地質探查服務工作</t>
    </r>
    <r>
      <rPr>
        <b/>
        <sz val="12"/>
        <color rgb="FF000000"/>
        <rFont val="Times New Roman"/>
        <family val="1"/>
      </rPr>
      <t>(</t>
    </r>
    <r>
      <rPr>
        <b/>
        <sz val="12"/>
        <color rgb="FF000000"/>
        <rFont val="標楷體"/>
        <family val="4"/>
        <charset val="136"/>
      </rPr>
      <t>設計部分</t>
    </r>
    <r>
      <rPr>
        <b/>
        <sz val="12"/>
        <color rgb="FF000000"/>
        <rFont val="Times New Roman"/>
        <family val="1"/>
      </rPr>
      <t xml:space="preserve">)(CCO)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</si>
  <si>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</si>
  <si>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</si>
  <si>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110k~184k</t>
    </r>
    <r>
      <rPr>
        <b/>
        <sz val="12"/>
        <color rgb="FF000000"/>
        <rFont val="標楷體"/>
        <family val="4"/>
        <charset val="136"/>
      </rPr>
      <t>整體性地質地貌變異分析暨離避災方案評估工作</t>
    </r>
    <r>
      <rPr>
        <b/>
        <sz val="12"/>
        <color rgb="FF000000"/>
        <rFont val="Times New Roman"/>
        <family val="1"/>
      </rPr>
      <t xml:space="preserve"> </t>
    </r>
  </si>
  <si>
    <r>
      <rPr>
        <b/>
        <sz val="12"/>
        <color rgb="FF000000"/>
        <rFont val="標楷體"/>
        <family val="4"/>
        <charset val="136"/>
      </rPr>
      <t>企劃科周霈霖</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</si>
  <si>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</si>
  <si>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t>
    </r>
    <r>
      <rPr>
        <b/>
        <sz val="12"/>
        <color rgb="FF000000"/>
        <rFont val="Times New Roman"/>
        <family val="1"/>
      </rPr>
      <t>241K+801</t>
    </r>
    <r>
      <rPr>
        <b/>
        <sz val="12"/>
        <color rgb="FF000000"/>
        <rFont val="標楷體"/>
        <family val="4"/>
        <charset val="136"/>
      </rPr>
      <t>石牛溪橋索力監測及設備維護工作</t>
    </r>
    <r>
      <rPr>
        <b/>
        <sz val="12"/>
        <color rgb="FF000000"/>
        <rFont val="Times New Roman"/>
        <family val="1"/>
      </rPr>
      <t xml:space="preserve"> </t>
    </r>
  </si>
  <si>
    <r>
      <rPr>
        <b/>
        <sz val="12"/>
        <color rgb="FF000000"/>
        <rFont val="標楷體"/>
        <family val="4"/>
        <charset val="136"/>
      </rPr>
      <t>蔡旻霖</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</si>
  <si>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</si>
  <si>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19</t>
    </r>
    <r>
      <rPr>
        <b/>
        <sz val="12"/>
        <color rgb="FF000000"/>
        <rFont val="標楷體"/>
        <family val="4"/>
        <charset val="136"/>
      </rPr>
      <t>線</t>
    </r>
    <r>
      <rPr>
        <b/>
        <sz val="12"/>
        <color rgb="FF000000"/>
        <rFont val="Times New Roman"/>
        <family val="1"/>
      </rPr>
      <t>126K+900~132K+055</t>
    </r>
    <r>
      <rPr>
        <b/>
        <sz val="12"/>
        <color rgb="FF000000"/>
        <rFont val="標楷體"/>
        <family val="4"/>
        <charset val="136"/>
      </rPr>
      <t>段交通改善工程委託測量及設計服務工作</t>
    </r>
    <r>
      <rPr>
        <b/>
        <sz val="12"/>
        <color rgb="FF000000"/>
        <rFont val="Times New Roman"/>
        <family val="1"/>
      </rPr>
      <t xml:space="preserve"> </t>
    </r>
  </si>
  <si>
    <r>
      <rPr>
        <b/>
        <sz val="12"/>
        <color rgb="FF000000"/>
        <rFont val="標楷體"/>
        <family val="4"/>
        <charset val="136"/>
      </rPr>
      <t>楊順棋</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</si>
  <si>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</si>
  <si>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阿里山工務段</t>
    </r>
    <r>
      <rPr>
        <b/>
        <sz val="12"/>
        <color rgb="FF000000"/>
        <rFont val="Times New Roman"/>
        <family val="1"/>
      </rPr>
      <t>114</t>
    </r>
    <r>
      <rPr>
        <b/>
        <sz val="12"/>
        <color rgb="FF000000"/>
        <rFont val="標楷體"/>
        <family val="4"/>
        <charset val="136"/>
      </rPr>
      <t>年轄區台</t>
    </r>
    <r>
      <rPr>
        <b/>
        <sz val="12"/>
        <color rgb="FF000000"/>
        <rFont val="Times New Roman"/>
        <family val="1"/>
      </rPr>
      <t>18</t>
    </r>
    <r>
      <rPr>
        <b/>
        <sz val="12"/>
        <color rgb="FF000000"/>
        <rFont val="標楷體"/>
        <family val="4"/>
        <charset val="136"/>
      </rPr>
      <t>線</t>
    </r>
    <r>
      <rPr>
        <b/>
        <sz val="12"/>
        <color rgb="FF000000"/>
        <rFont val="Times New Roman"/>
        <family val="1"/>
      </rPr>
      <t>18k~96k</t>
    </r>
    <r>
      <rPr>
        <b/>
        <sz val="12"/>
        <color rgb="FF000000"/>
        <rFont val="標楷體"/>
        <family val="4"/>
        <charset val="136"/>
      </rPr>
      <t>及台</t>
    </r>
    <r>
      <rPr>
        <b/>
        <sz val="12"/>
        <color rgb="FF000000"/>
        <rFont val="Times New Roman"/>
        <family val="1"/>
      </rPr>
      <t>3</t>
    </r>
    <r>
      <rPr>
        <b/>
        <sz val="12"/>
        <color rgb="FF000000"/>
        <rFont val="標楷體"/>
        <family val="4"/>
        <charset val="136"/>
      </rPr>
      <t>線</t>
    </r>
    <r>
      <rPr>
        <b/>
        <sz val="12"/>
        <color rgb="FF000000"/>
        <rFont val="Times New Roman"/>
        <family val="1"/>
      </rPr>
      <t>266k~295k</t>
    </r>
    <r>
      <rPr>
        <b/>
        <sz val="12"/>
        <color rgb="FF000000"/>
        <rFont val="標楷體"/>
        <family val="4"/>
        <charset val="136"/>
      </rPr>
      <t>道路交通管制維持工作</t>
    </r>
    <r>
      <rPr>
        <b/>
        <sz val="12"/>
        <color rgb="FF000000"/>
        <rFont val="Times New Roman"/>
        <family val="1"/>
      </rPr>
      <t xml:space="preserve"> </t>
    </r>
  </si>
  <si>
    <r>
      <rPr>
        <b/>
        <sz val="12"/>
        <color rgb="FF000000"/>
        <rFont val="標楷體"/>
        <family val="4"/>
        <charset val="136"/>
      </rPr>
      <t>養護科</t>
    </r>
    <r>
      <rPr>
        <b/>
        <sz val="12"/>
        <color rgb="FF000000"/>
        <rFont val="Times New Roman"/>
        <family val="1"/>
      </rPr>
      <t>-</t>
    </r>
    <r>
      <rPr>
        <b/>
        <sz val="12"/>
        <color rgb="FF000000"/>
        <rFont val="標楷體"/>
        <family val="4"/>
        <charset val="136"/>
      </rPr>
      <t>簡誌德</t>
    </r>
    <r>
      <rPr>
        <b/>
        <sz val="12"/>
        <color rgb="FF000000"/>
        <rFont val="Times New Roman"/>
        <family val="1"/>
      </rPr>
      <t>,</t>
    </r>
    <r>
      <rPr>
        <b/>
        <sz val="12"/>
        <color rgb="FF000000"/>
        <rFont val="標楷體"/>
        <family val="4"/>
        <charset val="136"/>
      </rPr>
      <t>產管科</t>
    </r>
    <r>
      <rPr>
        <b/>
        <sz val="12"/>
        <color rgb="FF000000"/>
        <rFont val="Times New Roman"/>
        <family val="1"/>
      </rPr>
      <t>-</t>
    </r>
    <r>
      <rPr>
        <b/>
        <sz val="12"/>
        <color rgb="FF000000"/>
        <rFont val="標楷體"/>
        <family val="4"/>
        <charset val="136"/>
      </rPr>
      <t>張倡家</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</si>
  <si>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</si>
  <si>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</si>
  <si>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62</t>
    </r>
    <r>
      <rPr>
        <b/>
        <sz val="12"/>
        <color rgb="FF000000"/>
        <rFont val="標楷體"/>
        <family val="4"/>
        <charset val="136"/>
      </rPr>
      <t>線延伸至萬里優先路段綜合規劃及環境影響評估委託服務工作</t>
    </r>
    <r>
      <rPr>
        <b/>
        <sz val="12"/>
        <color rgb="FF000000"/>
        <rFont val="Times New Roman"/>
        <family val="1"/>
      </rPr>
      <t xml:space="preserve"> </t>
    </r>
  </si>
  <si>
    <r>
      <rPr>
        <b/>
        <sz val="12"/>
        <color rgb="FF000000"/>
        <rFont val="標楷體"/>
        <family val="4"/>
        <charset val="136"/>
      </rPr>
      <t>顏士閔</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</si>
  <si>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t>
    </r>
    <r>
      <rPr>
        <b/>
        <sz val="12"/>
        <color rgb="FF000000"/>
        <rFont val="標楷體"/>
        <family val="4"/>
        <charset val="136"/>
      </rPr>
      <t>基隆市－七堵區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</si>
  <si>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交通部公路局臺北區監理所</t>
    </r>
    <r>
      <rPr>
        <b/>
        <sz val="12"/>
        <color rgb="FF000000"/>
        <rFont val="Times New Roman"/>
        <family val="1"/>
      </rPr>
      <t xml:space="preserve"> </t>
    </r>
  </si>
  <si>
    <r>
      <rPr>
        <b/>
        <sz val="12"/>
        <color rgb="FF000000"/>
        <rFont val="標楷體"/>
        <family val="4"/>
        <charset val="136"/>
      </rPr>
      <t>臺北區監理所新建置交通安全體驗場域統包工程監造技術服務</t>
    </r>
    <r>
      <rPr>
        <b/>
        <sz val="12"/>
        <color rgb="FF000000"/>
        <rFont val="Times New Roman"/>
        <family val="1"/>
      </rPr>
      <t xml:space="preserve"> </t>
    </r>
  </si>
  <si>
    <r>
      <rPr>
        <b/>
        <sz val="12"/>
        <color rgb="FF000000"/>
        <rFont val="標楷體"/>
        <family val="4"/>
        <charset val="136"/>
      </rPr>
      <t>潘先生</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</si>
  <si>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</si>
  <si>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宜蘭監理站行政大樓遷建工程先期規劃作業</t>
    </r>
    <r>
      <rPr>
        <b/>
        <sz val="12"/>
        <color rgb="FF000000"/>
        <rFont val="Times New Roman"/>
        <family val="1"/>
      </rPr>
      <t xml:space="preserve"> </t>
    </r>
  </si>
  <si>
    <r>
      <rPr>
        <b/>
        <sz val="12"/>
        <color rgb="FF000000"/>
        <rFont val="標楷體"/>
        <family val="4"/>
        <charset val="136"/>
      </rPr>
      <t>廖佳鈴</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</si>
  <si>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</si>
  <si>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交通部公路局高雄區監理所</t>
    </r>
    <r>
      <rPr>
        <b/>
        <sz val="12"/>
        <color rgb="FF000000"/>
        <rFont val="Times New Roman"/>
        <family val="1"/>
      </rPr>
      <t xml:space="preserve"> </t>
    </r>
  </si>
  <si>
    <r>
      <rPr>
        <b/>
        <sz val="12"/>
        <color rgb="FF000000"/>
        <rFont val="標楷體"/>
        <family val="4"/>
        <charset val="136"/>
      </rPr>
      <t>高雄區監理所交通安全教育園區統包工程委託監造技術服務</t>
    </r>
    <r>
      <rPr>
        <b/>
        <sz val="12"/>
        <color rgb="FF000000"/>
        <rFont val="Times New Roman"/>
        <family val="1"/>
      </rPr>
      <t xml:space="preserve"> </t>
    </r>
  </si>
  <si>
    <r>
      <rPr>
        <b/>
        <sz val="12"/>
        <color rgb="FF000000"/>
        <rFont val="標楷體"/>
        <family val="4"/>
        <charset val="136"/>
      </rPr>
      <t>郭語桓</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</si>
  <si>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</si>
  <si>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交通部公路局臺北市區監理所</t>
    </r>
    <r>
      <rPr>
        <b/>
        <sz val="12"/>
        <color rgb="FF000000"/>
        <rFont val="Times New Roman"/>
        <family val="1"/>
      </rPr>
      <t xml:space="preserve"> </t>
    </r>
  </si>
  <si>
    <r>
      <rPr>
        <b/>
        <sz val="12"/>
        <color rgb="FF000000"/>
        <rFont val="標楷體"/>
        <family val="4"/>
        <charset val="136"/>
      </rPr>
      <t>士林監理站交通安全體驗場域工程委託技術服務</t>
    </r>
    <r>
      <rPr>
        <b/>
        <sz val="12"/>
        <color rgb="FF000000"/>
        <rFont val="Times New Roman"/>
        <family val="1"/>
      </rPr>
      <t xml:space="preserve"> </t>
    </r>
  </si>
  <si>
    <r>
      <rPr>
        <b/>
        <sz val="12"/>
        <color rgb="FF000000"/>
        <rFont val="標楷體"/>
        <family val="4"/>
        <charset val="136"/>
      </rPr>
      <t>施先生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</si>
  <si>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</si>
  <si>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交通部公路局工程材料技術所</t>
    </r>
    <r>
      <rPr>
        <b/>
        <sz val="12"/>
        <color rgb="FF000000"/>
        <rFont val="Times New Roman"/>
        <family val="1"/>
      </rPr>
      <t xml:space="preserve"> </t>
    </r>
  </si>
  <si>
    <r>
      <rPr>
        <b/>
        <sz val="12"/>
        <color rgb="FF000000"/>
        <rFont val="標楷體"/>
        <family val="4"/>
        <charset val="136"/>
      </rPr>
      <t>由瀝青鋪面配合設計方法探討本土化耐久性瀝青鋪面可行性之研究</t>
    </r>
    <r>
      <rPr>
        <b/>
        <sz val="12"/>
        <color rgb="FF000000"/>
        <rFont val="Times New Roman"/>
        <family val="1"/>
      </rPr>
      <t xml:space="preserve"> </t>
    </r>
  </si>
  <si>
    <r>
      <rPr>
        <b/>
        <sz val="12"/>
        <color rgb="FF000000"/>
        <rFont val="標楷體"/>
        <family val="4"/>
        <charset val="136"/>
      </rPr>
      <t>黃蕙菁</t>
    </r>
    <r>
      <rPr>
        <b/>
        <sz val="12"/>
        <color rgb="FF000000"/>
        <rFont val="Times New Roman"/>
        <family val="1"/>
      </rPr>
      <t xml:space="preserve"> </t>
    </r>
  </si>
  <si>
    <r>
      <rPr>
        <b/>
        <sz val="12"/>
        <color rgb="FF000000"/>
        <rFont val="標楷體"/>
        <family val="4"/>
        <charset val="136"/>
      </rPr>
      <t>省道及快速公路延壽策略之研究</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</si>
  <si>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</si>
  <si>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「桃地計畫」平鎮端南延</t>
    </r>
    <r>
      <rPr>
        <b/>
        <sz val="12"/>
        <color rgb="FF000000"/>
        <rFont val="Times New Roman"/>
        <family val="1"/>
      </rPr>
      <t>1.2</t>
    </r>
    <r>
      <rPr>
        <b/>
        <sz val="12"/>
        <color rgb="FF000000"/>
        <rFont val="標楷體"/>
        <family val="4"/>
        <charset val="136"/>
      </rPr>
      <t>公里案相關調查及檢討評估作業</t>
    </r>
    <r>
      <rPr>
        <b/>
        <sz val="12"/>
        <color rgb="FF000000"/>
        <rFont val="Times New Roman"/>
        <family val="1"/>
      </rPr>
      <t xml:space="preserve"> </t>
    </r>
  </si>
  <si>
    <r>
      <rPr>
        <b/>
        <sz val="12"/>
        <color rgb="FF000000"/>
        <rFont val="標楷體"/>
        <family val="4"/>
        <charset val="136"/>
      </rPr>
      <t>陳慧雯</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</si>
  <si>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</si>
  <si>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</si>
  <si>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t>CE04-1</t>
    </r>
    <r>
      <rPr>
        <b/>
        <sz val="12"/>
        <color rgb="FF000000"/>
        <rFont val="標楷體"/>
        <family val="4"/>
        <charset val="136"/>
      </rPr>
      <t>標鐵道技術研究及驗證中心測試軌後續擴充工程</t>
    </r>
    <r>
      <rPr>
        <b/>
        <sz val="12"/>
        <color rgb="FF000000"/>
        <rFont val="Times New Roman"/>
        <family val="1"/>
      </rPr>
      <t xml:space="preserve"> </t>
    </r>
  </si>
  <si>
    <r>
      <rPr>
        <b/>
        <sz val="12"/>
        <color rgb="FF000000"/>
        <rFont val="標楷體"/>
        <family val="4"/>
        <charset val="136"/>
      </rPr>
      <t>曾偉庭</t>
    </r>
    <r>
      <rPr>
        <b/>
        <sz val="12"/>
        <color rgb="FF000000"/>
        <rFont val="Times New Roman"/>
        <family val="1"/>
      </rPr>
      <t>/</t>
    </r>
    <r>
      <rPr>
        <b/>
        <sz val="12"/>
        <color rgb="FF000000"/>
        <rFont val="標楷體"/>
        <family val="4"/>
        <charset val="136"/>
      </rPr>
      <t>鄭長貴</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</si>
  <si>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</si>
  <si>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</si>
  <si>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代辦臺鐵南平至萬榮間雙軌化工程設計暨配合工作技術服務（</t>
    </r>
    <r>
      <rPr>
        <b/>
        <sz val="12"/>
        <color rgb="FF000000"/>
        <rFont val="Times New Roman"/>
        <family val="1"/>
      </rPr>
      <t>CCO-02</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</si>
  <si>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</si>
  <si>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</si>
  <si>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臺鐵知本、太麻里、金崙、大武、內獅、加祿、佳冬、南州車站本體外觀及室內裝修、藝術</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</si>
  <si>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</si>
  <si>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</si>
  <si>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臺北車站大樓智能化聯合防災中心建置統包工程（委託專案管理及監造技術服務）</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</si>
  <si>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李岳紘</t>
    </r>
    <r>
      <rPr>
        <b/>
        <sz val="12"/>
        <color rgb="FF000000"/>
        <rFont val="Times New Roman"/>
        <family val="1"/>
      </rPr>
      <t xml:space="preserve"> </t>
    </r>
  </si>
  <si>
    <r>
      <rPr>
        <b/>
        <sz val="12"/>
        <color rgb="FF000000"/>
        <rFont val="標楷體"/>
        <family val="4"/>
        <charset val="136"/>
      </rPr>
      <t>鐵路行車安全改善計畫</t>
    </r>
    <r>
      <rPr>
        <b/>
        <sz val="12"/>
        <color rgb="FF000000"/>
        <rFont val="Times New Roman"/>
        <family val="1"/>
      </rPr>
      <t>-</t>
    </r>
    <r>
      <rPr>
        <b/>
        <sz val="12"/>
        <color rgb="FF000000"/>
        <rFont val="標楷體"/>
        <family val="4"/>
        <charset val="136"/>
      </rPr>
      <t>北迴線</t>
    </r>
    <r>
      <rPr>
        <b/>
        <sz val="12"/>
        <color rgb="FF000000"/>
        <rFont val="Times New Roman"/>
        <family val="1"/>
      </rPr>
      <t>K51+170~500</t>
    </r>
    <r>
      <rPr>
        <b/>
        <sz val="12"/>
        <color rgb="FF000000"/>
        <rFont val="標楷體"/>
        <family val="4"/>
        <charset val="136"/>
      </rPr>
      <t>山側邊坡後續防護優化工程（委託設計及監造、委託測量、鑑定評估及試驗部分技術服務）</t>
    </r>
    <r>
      <rPr>
        <b/>
        <sz val="12"/>
        <color rgb="FF000000"/>
        <rFont val="Times New Roman"/>
        <family val="1"/>
      </rPr>
      <t xml:space="preserve">-CCO1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</si>
  <si>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</si>
  <si>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四年期松山、南港車站空調系統設備維護保養</t>
    </r>
    <r>
      <rPr>
        <b/>
        <sz val="12"/>
        <color rgb="FF000000"/>
        <rFont val="Times New Roman"/>
        <family val="1"/>
      </rPr>
      <t>(111~114)(</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</si>
  <si>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許展翔</t>
    </r>
    <r>
      <rPr>
        <b/>
        <sz val="12"/>
        <color rgb="FF000000"/>
        <rFont val="Times New Roman"/>
        <family val="1"/>
      </rPr>
      <t xml:space="preserve"> </t>
    </r>
  </si>
  <si>
    <r>
      <rPr>
        <b/>
        <sz val="12"/>
        <color rgb="FF000000"/>
        <rFont val="標楷體"/>
        <family val="4"/>
        <charset val="136"/>
      </rPr>
      <t>南港三軌隧道</t>
    </r>
    <r>
      <rPr>
        <b/>
        <sz val="12"/>
        <color rgb="FF000000"/>
        <rFont val="Times New Roman"/>
        <family val="1"/>
      </rPr>
      <t>~</t>
    </r>
    <r>
      <rPr>
        <b/>
        <sz val="12"/>
        <color rgb="FF000000"/>
        <rFont val="標楷體"/>
        <family val="4"/>
        <charset val="136"/>
      </rPr>
      <t>板橋間風機系統設備維護保養</t>
    </r>
    <r>
      <rPr>
        <b/>
        <sz val="12"/>
        <color rgb="FF000000"/>
        <rFont val="Times New Roman"/>
        <family val="1"/>
      </rPr>
      <t>(111~114</t>
    </r>
    <r>
      <rPr>
        <b/>
        <sz val="12"/>
        <color rgb="FF000000"/>
        <rFont val="標楷體"/>
        <family val="4"/>
        <charset val="136"/>
      </rPr>
      <t>年度</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</si>
  <si>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宜蘭工務段轄內邊坡及擋土設施巡檢及安全評估分析</t>
    </r>
    <r>
      <rPr>
        <b/>
        <sz val="12"/>
        <color rgb="FF000000"/>
        <rFont val="Times New Roman"/>
        <family val="1"/>
      </rPr>
      <t xml:space="preserve">-CCO1 </t>
    </r>
  </si>
  <si>
    <r>
      <rPr>
        <b/>
        <sz val="12"/>
        <color rgb="FF000000"/>
        <rFont val="標楷體"/>
        <family val="4"/>
        <charset val="136"/>
      </rPr>
      <t>花蓮歷史建築處長官邸緊急搶修案</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</si>
  <si>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t>
    </r>
    <r>
      <rPr>
        <b/>
        <sz val="12"/>
        <color rgb="FF000000"/>
        <rFont val="標楷體"/>
        <family val="4"/>
        <charset val="136"/>
      </rPr>
      <t>主辦：花蓮工務段</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</si>
  <si>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</si>
  <si>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</si>
  <si>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113-114</t>
    </r>
    <r>
      <rPr>
        <b/>
        <sz val="12"/>
        <color rgb="FF000000"/>
        <rFont val="標楷體"/>
        <family val="4"/>
        <charset val="136"/>
      </rPr>
      <t>年度參與民間自辦都市更新案分回不動產檢驗委託技術服務案</t>
    </r>
    <r>
      <rPr>
        <b/>
        <sz val="12"/>
        <color rgb="FF000000"/>
        <rFont val="Times New Roman"/>
        <family val="1"/>
      </rPr>
      <t xml:space="preserve"> </t>
    </r>
  </si>
  <si>
    <r>
      <rPr>
        <b/>
        <sz val="12"/>
        <color rgb="FF000000"/>
        <rFont val="標楷體"/>
        <family val="4"/>
        <charset val="136"/>
      </rPr>
      <t>資產開發處王小姐</t>
    </r>
    <r>
      <rPr>
        <b/>
        <sz val="12"/>
        <color rgb="FF000000"/>
        <rFont val="Times New Roman"/>
        <family val="1"/>
      </rPr>
      <t>(</t>
    </r>
    <r>
      <rPr>
        <b/>
        <sz val="12"/>
        <color rgb="FF000000"/>
        <rFont val="標楷體"/>
        <family val="4"/>
        <charset val="136"/>
      </rPr>
      <t>分機</t>
    </r>
    <r>
      <rPr>
        <b/>
        <sz val="12"/>
        <color rgb="FF000000"/>
        <rFont val="Times New Roman"/>
        <family val="1"/>
      </rPr>
      <t>3750)/</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</si>
  <si>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t>114</t>
    </r>
    <r>
      <rPr>
        <b/>
        <sz val="12"/>
        <color rgb="FF000000"/>
        <rFont val="標楷體"/>
        <family val="4"/>
        <charset val="136"/>
      </rPr>
      <t>年度高雄工務段租用挖土機配合施工作業</t>
    </r>
    <r>
      <rPr>
        <b/>
        <sz val="12"/>
        <color rgb="FF000000"/>
        <rFont val="Times New Roman"/>
        <family val="1"/>
      </rPr>
      <t>(</t>
    </r>
    <r>
      <rPr>
        <b/>
        <sz val="12"/>
        <color rgb="FF000000"/>
        <rFont val="標楷體"/>
        <family val="4"/>
        <charset val="136"/>
      </rPr>
      <t>高雄工務分駐所部分</t>
    </r>
    <r>
      <rPr>
        <b/>
        <sz val="12"/>
        <color rgb="FF000000"/>
        <rFont val="Times New Roman"/>
        <family val="1"/>
      </rPr>
      <t xml:space="preserve">) </t>
    </r>
  </si>
  <si>
    <r>
      <rPr>
        <b/>
        <sz val="12"/>
        <color rgb="FF000000"/>
        <rFont val="標楷體"/>
        <family val="4"/>
        <charset val="136"/>
      </rPr>
      <t>履約高雄工務段林先生</t>
    </r>
    <r>
      <rPr>
        <b/>
        <sz val="12"/>
        <color rgb="FF000000"/>
        <rFont val="Times New Roman"/>
        <family val="1"/>
      </rPr>
      <t>07-3221755/</t>
    </r>
    <r>
      <rPr>
        <b/>
        <sz val="12"/>
        <color rgb="FF000000"/>
        <rFont val="標楷體"/>
        <family val="4"/>
        <charset val="136"/>
      </rPr>
      <t>招標薛小姐</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</si>
  <si>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屏東縣－麟洛</t>
    </r>
    <r>
      <rPr>
        <b/>
        <sz val="12"/>
        <color rgb="FF000000"/>
        <rFont val="Times New Roman"/>
        <family val="1"/>
      </rPr>
      <t xml:space="preserve"> </t>
    </r>
  </si>
  <si>
    <r>
      <t>114</t>
    </r>
    <r>
      <rPr>
        <b/>
        <sz val="12"/>
        <color rgb="FF000000"/>
        <rFont val="標楷體"/>
        <family val="4"/>
        <charset val="136"/>
      </rPr>
      <t>年高雄工務段臺南工務分駐所轄內環境整理工作</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</si>
  <si>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高雄工務段洪偉智</t>
    </r>
    <r>
      <rPr>
        <b/>
        <sz val="12"/>
        <color rgb="FF000000"/>
        <rFont val="Times New Roman"/>
        <family val="1"/>
      </rPr>
      <t xml:space="preserve">06-2741649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</si>
  <si>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高雄市－湖內區</t>
    </r>
    <r>
      <rPr>
        <b/>
        <sz val="12"/>
        <color rgb="FF000000"/>
        <rFont val="Times New Roman"/>
        <family val="1"/>
      </rPr>
      <t xml:space="preserve"> </t>
    </r>
  </si>
  <si>
    <r>
      <t>114</t>
    </r>
    <r>
      <rPr>
        <b/>
        <sz val="12"/>
        <color rgb="FF000000"/>
        <rFont val="標楷體"/>
        <family val="4"/>
        <charset val="136"/>
      </rPr>
      <t>年高雄工務段高雄分駐所轄內環境整理工作</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</si>
  <si>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 </t>
    </r>
    <r>
      <rPr>
        <b/>
        <sz val="12"/>
        <color rgb="FF000000"/>
        <rFont val="標楷體"/>
        <family val="4"/>
        <charset val="136"/>
      </rPr>
      <t>高雄工務段</t>
    </r>
    <r>
      <rPr>
        <b/>
        <sz val="12"/>
        <color rgb="FF000000"/>
        <rFont val="Times New Roman"/>
        <family val="1"/>
      </rPr>
      <t xml:space="preserve"> </t>
    </r>
    <r>
      <rPr>
        <b/>
        <sz val="12"/>
        <color rgb="FF000000"/>
        <rFont val="標楷體"/>
        <family val="4"/>
        <charset val="136"/>
      </rPr>
      <t>曾吉純</t>
    </r>
    <r>
      <rPr>
        <b/>
        <sz val="12"/>
        <color rgb="FF000000"/>
        <rFont val="Times New Roman"/>
        <family val="1"/>
      </rPr>
      <t xml:space="preserve"> 07-5880163#333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</si>
  <si>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</si>
  <si>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高雄機廠潮州基地二期工程建設計畫－</t>
    </r>
    <r>
      <rPr>
        <b/>
        <sz val="12"/>
        <color rgb="FF000000"/>
        <rFont val="Times New Roman"/>
        <family val="1"/>
      </rPr>
      <t>CL121</t>
    </r>
    <r>
      <rPr>
        <b/>
        <sz val="12"/>
        <color rgb="FF000000"/>
        <rFont val="標楷體"/>
        <family val="4"/>
        <charset val="136"/>
      </rPr>
      <t>標潮州機廠二期主體工程（含電務、電車線）</t>
    </r>
    <r>
      <rPr>
        <b/>
        <sz val="12"/>
        <color rgb="FF000000"/>
        <rFont val="Times New Roman"/>
        <family val="1"/>
      </rPr>
      <t xml:space="preserve"> </t>
    </r>
  </si>
  <si>
    <r>
      <rPr>
        <b/>
        <sz val="12"/>
        <color rgb="FF000000"/>
        <rFont val="標楷體"/>
        <family val="4"/>
        <charset val="136"/>
      </rPr>
      <t>專案工程處鍾先生</t>
    </r>
    <r>
      <rPr>
        <b/>
        <sz val="12"/>
        <color rgb="FF000000"/>
        <rFont val="Times New Roman"/>
        <family val="1"/>
      </rPr>
      <t>(</t>
    </r>
    <r>
      <rPr>
        <b/>
        <sz val="12"/>
        <color rgb="FF000000"/>
        <rFont val="標楷體"/>
        <family val="4"/>
        <charset val="136"/>
      </rPr>
      <t>分機</t>
    </r>
    <r>
      <rPr>
        <b/>
        <sz val="12"/>
        <color rgb="FF000000"/>
        <rFont val="Times New Roman"/>
        <family val="1"/>
      </rPr>
      <t>9102)/</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</si>
  <si>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</si>
  <si>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國營臺灣鐵路股份有限公司資產開發處</t>
    </r>
    <r>
      <rPr>
        <b/>
        <sz val="12"/>
        <color rgb="FF000000"/>
        <rFont val="Times New Roman"/>
        <family val="1"/>
      </rPr>
      <t xml:space="preserve"> </t>
    </r>
  </si>
  <si>
    <r>
      <rPr>
        <b/>
        <sz val="12"/>
        <color rgb="FF000000"/>
        <rFont val="標楷體"/>
        <family val="4"/>
        <charset val="136"/>
      </rPr>
      <t>「高雄機廠植栽調查及復育新植計畫委託技術服務案」之契約變更議價</t>
    </r>
    <r>
      <rPr>
        <b/>
        <sz val="12"/>
        <color rgb="FF000000"/>
        <rFont val="Times New Roman"/>
        <family val="1"/>
      </rPr>
      <t xml:space="preserve"> </t>
    </r>
  </si>
  <si>
    <r>
      <rPr>
        <b/>
        <sz val="12"/>
        <color rgb="FF000000"/>
        <rFont val="標楷體"/>
        <family val="4"/>
        <charset val="136"/>
      </rPr>
      <t>陳姿君</t>
    </r>
    <r>
      <rPr>
        <b/>
        <sz val="12"/>
        <color rgb="FF000000"/>
        <rFont val="Times New Roman"/>
        <family val="1"/>
      </rPr>
      <t xml:space="preserve"> </t>
    </r>
  </si>
  <si>
    <r>
      <rPr>
        <b/>
        <sz val="12"/>
        <color rgb="FF000000"/>
        <rFont val="標楷體"/>
        <family val="4"/>
        <charset val="136"/>
      </rPr>
      <t>國營臺灣鐵路股份有限公司臺中工務段</t>
    </r>
    <r>
      <rPr>
        <b/>
        <sz val="12"/>
        <color rgb="FF000000"/>
        <rFont val="Times New Roman"/>
        <family val="1"/>
      </rPr>
      <t xml:space="preserve"> </t>
    </r>
  </si>
  <si>
    <r>
      <t xml:space="preserve"> 111</t>
    </r>
    <r>
      <rPr>
        <b/>
        <sz val="12"/>
        <color rgb="FF000000"/>
        <rFont val="標楷體"/>
        <family val="4"/>
        <charset val="136"/>
      </rPr>
      <t>及</t>
    </r>
    <r>
      <rPr>
        <b/>
        <sz val="12"/>
        <color rgb="FF000000"/>
        <rFont val="Times New Roman"/>
        <family val="1"/>
      </rPr>
      <t>112</t>
    </r>
    <r>
      <rPr>
        <b/>
        <sz val="12"/>
        <color rgb="FF000000"/>
        <rFont val="標楷體"/>
        <family val="4"/>
        <charset val="136"/>
      </rPr>
      <t>年度臺中工務段特殊性橋梁及箱梁內部檢測技術服務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</si>
  <si>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劉祈佑</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</si>
  <si>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</si>
  <si>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財團法人臺灣美術基金會</t>
    </r>
    <r>
      <rPr>
        <b/>
        <sz val="12"/>
        <color rgb="FF000000"/>
        <rFont val="Times New Roman"/>
        <family val="1"/>
      </rPr>
      <t xml:space="preserve"> </t>
    </r>
  </si>
  <si>
    <r>
      <rPr>
        <b/>
        <sz val="12"/>
        <color rgb="FF000000"/>
        <rFont val="標楷體"/>
        <family val="4"/>
        <charset val="136"/>
      </rPr>
      <t>「藝術銀行計畫庫房空間整備統包工程」委託專案管理暨監造技術服務案</t>
    </r>
    <r>
      <rPr>
        <b/>
        <sz val="12"/>
        <color rgb="FF000000"/>
        <rFont val="Times New Roman"/>
        <family val="1"/>
      </rPr>
      <t xml:space="preserve"> </t>
    </r>
  </si>
  <si>
    <r>
      <rPr>
        <b/>
        <sz val="12"/>
        <color rgb="FF000000"/>
        <rFont val="標楷體"/>
        <family val="4"/>
        <charset val="136"/>
      </rPr>
      <t>薛小姐</t>
    </r>
    <r>
      <rPr>
        <b/>
        <sz val="12"/>
        <color rgb="FF000000"/>
        <rFont val="Times New Roman"/>
        <family val="1"/>
      </rPr>
      <t xml:space="preserve"> </t>
    </r>
  </si>
  <si>
    <r>
      <rPr>
        <b/>
        <sz val="12"/>
        <color rgb="FF000000"/>
        <rFont val="標楷體"/>
        <family val="4"/>
        <charset val="136"/>
      </rPr>
      <t>高雄市立美術館</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</si>
  <si>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</si>
  <si>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內惟藝術中心電影館電力優化採購案</t>
    </r>
    <r>
      <rPr>
        <b/>
        <sz val="12"/>
        <color rgb="FF000000"/>
        <rFont val="Times New Roman"/>
        <family val="1"/>
      </rPr>
      <t xml:space="preserve"> </t>
    </r>
  </si>
  <si>
    <r>
      <rPr>
        <b/>
        <sz val="12"/>
        <color rgb="FF000000"/>
        <rFont val="標楷體"/>
        <family val="4"/>
        <charset val="136"/>
      </rPr>
      <t>孫珮容</t>
    </r>
    <r>
      <rPr>
        <b/>
        <sz val="12"/>
        <color rgb="FF000000"/>
        <rFont val="Times New Roman"/>
        <family val="1"/>
      </rPr>
      <t xml:space="preserve"> </t>
    </r>
  </si>
  <si>
    <r>
      <rPr>
        <b/>
        <sz val="12"/>
        <color rgb="FF000000"/>
        <rFont val="標楷體"/>
        <family val="4"/>
        <charset val="136"/>
      </rPr>
      <t>內惟藝術中心外牆塗料髒污清理採購案</t>
    </r>
    <r>
      <rPr>
        <b/>
        <sz val="12"/>
        <color rgb="FF000000"/>
        <rFont val="Times New Roman"/>
        <family val="1"/>
      </rPr>
      <t xml:space="preserve"> </t>
    </r>
  </si>
  <si>
    <r>
      <rPr>
        <b/>
        <sz val="12"/>
        <color rgb="FF000000"/>
        <rFont val="標楷體"/>
        <family val="4"/>
        <charset val="136"/>
      </rPr>
      <t>社團法人雲林縣雲林故事人協會</t>
    </r>
    <r>
      <rPr>
        <b/>
        <sz val="12"/>
        <color rgb="FF000000"/>
        <rFont val="Times New Roman"/>
        <family val="1"/>
      </rPr>
      <t xml:space="preserve"> </t>
    </r>
  </si>
  <si>
    <r>
      <rPr>
        <b/>
        <sz val="12"/>
        <color rgb="FF000000"/>
        <rFont val="標楷體"/>
        <family val="4"/>
        <charset val="136"/>
      </rPr>
      <t>「雲林故事館維護計畫」勞務採購案</t>
    </r>
    <r>
      <rPr>
        <b/>
        <sz val="12"/>
        <color rgb="FF000000"/>
        <rFont val="Times New Roman"/>
        <family val="1"/>
      </rPr>
      <t xml:space="preserve"> </t>
    </r>
  </si>
  <si>
    <r>
      <rPr>
        <b/>
        <sz val="12"/>
        <color rgb="FF000000"/>
        <rFont val="標楷體"/>
        <family val="4"/>
        <charset val="136"/>
      </rPr>
      <t>黃秀香</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</si>
  <si>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</si>
  <si>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臺中市霧峰區農會</t>
    </r>
    <r>
      <rPr>
        <b/>
        <sz val="12"/>
        <color rgb="FF000000"/>
        <rFont val="Times New Roman"/>
        <family val="1"/>
      </rPr>
      <t xml:space="preserve"> </t>
    </r>
  </si>
  <si>
    <r>
      <rPr>
        <b/>
        <sz val="12"/>
        <color rgb="FF000000"/>
        <rFont val="標楷體"/>
        <family val="4"/>
        <charset val="136"/>
      </rPr>
      <t>台灣優質農產品加值霧峰酒莊設置計畫</t>
    </r>
    <r>
      <rPr>
        <b/>
        <sz val="12"/>
        <color rgb="FF000000"/>
        <rFont val="Times New Roman"/>
        <family val="1"/>
      </rPr>
      <t>-</t>
    </r>
    <r>
      <rPr>
        <b/>
        <sz val="12"/>
        <color rgb="FF000000"/>
        <rFont val="標楷體"/>
        <family val="4"/>
        <charset val="136"/>
      </rPr>
      <t>建置霧峰區農會酒廠二廠興建工程</t>
    </r>
    <r>
      <rPr>
        <b/>
        <sz val="12"/>
        <color rgb="FF000000"/>
        <rFont val="Times New Roman"/>
        <family val="1"/>
      </rPr>
      <t xml:space="preserve"> </t>
    </r>
  </si>
  <si>
    <r>
      <rPr>
        <b/>
        <sz val="12"/>
        <color rgb="FF000000"/>
        <rFont val="標楷體"/>
        <family val="4"/>
        <charset val="136"/>
      </rPr>
      <t>霧峰區農會黃先生</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</si>
  <si>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</si>
  <si>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財團法人仰山文教基金會</t>
    </r>
    <r>
      <rPr>
        <b/>
        <sz val="12"/>
        <color rgb="FF000000"/>
        <rFont val="Times New Roman"/>
        <family val="1"/>
      </rPr>
      <t xml:space="preserve"> </t>
    </r>
  </si>
  <si>
    <r>
      <rPr>
        <b/>
        <sz val="12"/>
        <color rgb="FF000000"/>
        <rFont val="標楷體"/>
        <family val="4"/>
        <charset val="136"/>
      </rPr>
      <t>「蘭城民主歷史空間調查」委託研究案</t>
    </r>
    <r>
      <rPr>
        <b/>
        <sz val="12"/>
        <color rgb="FF000000"/>
        <rFont val="Times New Roman"/>
        <family val="1"/>
      </rPr>
      <t xml:space="preserve"> </t>
    </r>
  </si>
  <si>
    <r>
      <rPr>
        <b/>
        <sz val="12"/>
        <color rgb="FF000000"/>
        <rFont val="標楷體"/>
        <family val="4"/>
        <charset val="136"/>
      </rPr>
      <t>陳俊怡</t>
    </r>
    <r>
      <rPr>
        <b/>
        <sz val="12"/>
        <color rgb="FF000000"/>
        <rFont val="Times New Roman"/>
        <family val="1"/>
      </rPr>
      <t xml:space="preserve"> </t>
    </r>
  </si>
  <si>
    <r>
      <rPr>
        <b/>
        <sz val="12"/>
        <color rgb="FF000000"/>
        <rFont val="標楷體"/>
        <family val="4"/>
        <charset val="136"/>
      </rPr>
      <t>國家太空中心</t>
    </r>
    <r>
      <rPr>
        <b/>
        <sz val="12"/>
        <color rgb="FF000000"/>
        <rFont val="Times New Roman"/>
        <family val="1"/>
      </rPr>
      <t xml:space="preserve"> </t>
    </r>
  </si>
  <si>
    <r>
      <rPr>
        <b/>
        <sz val="12"/>
        <color rgb="FF000000"/>
        <rFont val="標楷體"/>
        <family val="4"/>
        <charset val="136"/>
      </rPr>
      <t>國家發射場實質規劃</t>
    </r>
    <r>
      <rPr>
        <b/>
        <sz val="12"/>
        <color rgb="FF000000"/>
        <rFont val="Times New Roman"/>
        <family val="1"/>
      </rPr>
      <t xml:space="preserve"> </t>
    </r>
  </si>
  <si>
    <r>
      <rPr>
        <b/>
        <sz val="12"/>
        <color rgb="FF000000"/>
        <rFont val="標楷體"/>
        <family val="4"/>
        <charset val="136"/>
      </rPr>
      <t>莊小姐</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</si>
  <si>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</si>
  <si>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內政部國土管理署、交通部公路總局</t>
    </r>
    <r>
      <rPr>
        <b/>
        <sz val="12"/>
        <color rgb="FF000000"/>
        <rFont val="Times New Roman"/>
        <family val="1"/>
      </rPr>
      <t xml:space="preserve"> </t>
    </r>
  </si>
  <si>
    <r>
      <rPr>
        <b/>
        <sz val="12"/>
        <color rgb="FF000000"/>
        <rFont val="標楷體"/>
        <family val="4"/>
        <charset val="136"/>
      </rPr>
      <t>宜</t>
    </r>
    <r>
      <rPr>
        <b/>
        <sz val="12"/>
        <color rgb="FF000000"/>
        <rFont val="Times New Roman"/>
        <family val="1"/>
      </rPr>
      <t>5</t>
    </r>
    <r>
      <rPr>
        <b/>
        <sz val="12"/>
        <color rgb="FF000000"/>
        <rFont val="標楷體"/>
        <family val="4"/>
        <charset val="136"/>
      </rPr>
      <t>線延伸段新闢工程暨代辦管線工程</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</si>
  <si>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盧志晃</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</si>
  <si>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</si>
  <si>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</si>
  <si>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安農溪輕艇激流標杆國際競賽場地委託設計監造技術服務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</si>
  <si>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水</t>
    </r>
    <r>
      <rPr>
        <b/>
        <sz val="12"/>
        <color rgb="FF000000"/>
        <rFont val="Times New Roman"/>
        <family val="1"/>
      </rPr>
      <t xml:space="preserve"> </t>
    </r>
    <r>
      <rPr>
        <b/>
        <sz val="12"/>
        <color rgb="FF000000"/>
        <rFont val="標楷體"/>
        <family val="4"/>
        <charset val="136"/>
      </rPr>
      <t>利資源處</t>
    </r>
    <r>
      <rPr>
        <b/>
        <sz val="12"/>
        <color rgb="FF000000"/>
        <rFont val="Times New Roman"/>
        <family val="1"/>
      </rPr>
      <t>-</t>
    </r>
    <r>
      <rPr>
        <b/>
        <sz val="12"/>
        <color rgb="FF000000"/>
        <rFont val="標楷體"/>
        <family val="4"/>
        <charset val="136"/>
      </rPr>
      <t>鄭凱元</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</si>
  <si>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</si>
  <si>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石城漁港至懷德橋路段增設自行車道工程</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</si>
  <si>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吳政諭</t>
    </r>
    <r>
      <rPr>
        <b/>
        <sz val="12"/>
        <color rgb="FF000000"/>
        <rFont val="Times New Roman"/>
        <family val="1"/>
      </rPr>
      <t xml:space="preserve"> </t>
    </r>
  </si>
  <si>
    <r>
      <rPr>
        <b/>
        <sz val="12"/>
        <color rgb="FF000000"/>
        <rFont val="標楷體"/>
        <family val="4"/>
        <charset val="136"/>
      </rPr>
      <t>「石城漁港至懷德橋路段增設自行車道計畫」委託監造技術服務案</t>
    </r>
    <r>
      <rPr>
        <b/>
        <sz val="12"/>
        <color rgb="FF000000"/>
        <rFont val="Times New Roman"/>
        <family val="1"/>
      </rPr>
      <t xml:space="preserve"> </t>
    </r>
  </si>
  <si>
    <r>
      <rPr>
        <b/>
        <sz val="12"/>
        <color rgb="FF000000"/>
        <rFont val="標楷體"/>
        <family val="4"/>
        <charset val="136"/>
      </rPr>
      <t>「配合宜蘭至羅東鐵路高架化綜合規劃</t>
    </r>
    <r>
      <rPr>
        <b/>
        <sz val="12"/>
        <color rgb="FF000000"/>
        <rFont val="Times New Roman"/>
        <family val="1"/>
      </rPr>
      <t>-</t>
    </r>
    <r>
      <rPr>
        <b/>
        <sz val="12"/>
        <color rgb="FF000000"/>
        <rFont val="標楷體"/>
        <family val="4"/>
        <charset val="136"/>
      </rPr>
      <t>都市計畫變更暨土地活化開發利用規劃檢討案」契約變更</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</si>
  <si>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t>
    </r>
    <r>
      <rPr>
        <b/>
        <sz val="12"/>
        <color rgb="FF000000"/>
        <rFont val="標楷體"/>
        <family val="4"/>
        <charset val="136"/>
      </rPr>
      <t>邱瑋亭</t>
    </r>
    <r>
      <rPr>
        <b/>
        <sz val="12"/>
        <color rgb="FF000000"/>
        <rFont val="Times New Roman"/>
        <family val="1"/>
      </rPr>
      <t xml:space="preserve"> </t>
    </r>
  </si>
  <si>
    <r>
      <rPr>
        <b/>
        <sz val="12"/>
        <color rgb="FF000000"/>
        <rFont val="標楷體"/>
        <family val="4"/>
        <charset val="136"/>
      </rPr>
      <t>宜</t>
    </r>
    <r>
      <rPr>
        <b/>
        <sz val="12"/>
        <color rgb="FF000000"/>
        <rFont val="Times New Roman"/>
        <family val="1"/>
      </rPr>
      <t>5</t>
    </r>
    <r>
      <rPr>
        <b/>
        <sz val="12"/>
        <color rgb="FF000000"/>
        <rFont val="標楷體"/>
        <family val="4"/>
        <charset val="136"/>
      </rPr>
      <t>線延伸段新闢工程委託監造服務</t>
    </r>
    <r>
      <rPr>
        <b/>
        <sz val="12"/>
        <color rgb="FF000000"/>
        <rFont val="Times New Roman"/>
        <family val="1"/>
      </rPr>
      <t xml:space="preserve"> </t>
    </r>
  </si>
  <si>
    <r>
      <t>114</t>
    </r>
    <r>
      <rPr>
        <b/>
        <sz val="12"/>
        <color rgb="FF000000"/>
        <rFont val="標楷體"/>
        <family val="4"/>
        <charset val="136"/>
      </rPr>
      <t>年度道路橋梁預約維護、路面刨鋪、補強、改善及緊急應</t>
    </r>
    <r>
      <rPr>
        <b/>
        <sz val="12"/>
        <color rgb="FF000000"/>
        <rFont val="Times New Roman"/>
        <family val="1"/>
      </rPr>
      <t xml:space="preserve"> </t>
    </r>
    <r>
      <rPr>
        <b/>
        <sz val="12"/>
        <color rgb="FF000000"/>
        <rFont val="標楷體"/>
        <family val="4"/>
        <charset val="136"/>
      </rPr>
      <t>變工程委託設計、監造技術服務</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</si>
  <si>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吳冠緯</t>
    </r>
    <r>
      <rPr>
        <b/>
        <sz val="12"/>
        <color rgb="FF000000"/>
        <rFont val="Times New Roman"/>
        <family val="1"/>
      </rPr>
      <t xml:space="preserve"> </t>
    </r>
  </si>
  <si>
    <r>
      <t>114</t>
    </r>
    <r>
      <rPr>
        <b/>
        <sz val="12"/>
        <color rgb="FF000000"/>
        <rFont val="標楷體"/>
        <family val="4"/>
        <charset val="136"/>
      </rPr>
      <t>年度宜蘭縣道路橋梁災害復建工程設計監造技術服務開口契約</t>
    </r>
    <r>
      <rPr>
        <b/>
        <sz val="12"/>
        <color rgb="FF000000"/>
        <rFont val="Times New Roman"/>
        <family val="1"/>
      </rPr>
      <t xml:space="preserve"> </t>
    </r>
  </si>
  <si>
    <r>
      <rPr>
        <b/>
        <sz val="12"/>
        <color rgb="FF000000"/>
        <rFont val="標楷體"/>
        <family val="4"/>
        <charset val="136"/>
      </rPr>
      <t>五結排水第一期治理工程及橋梁改建委託監造技術服務（第二次後續擴充</t>
    </r>
    <r>
      <rPr>
        <b/>
        <sz val="12"/>
        <color rgb="FF000000"/>
        <rFont val="Times New Roman"/>
        <family val="1"/>
      </rPr>
      <t xml:space="preserve">) </t>
    </r>
  </si>
  <si>
    <r>
      <rPr>
        <b/>
        <sz val="12"/>
        <color rgb="FF000000"/>
        <rFont val="標楷體"/>
        <family val="4"/>
        <charset val="136"/>
      </rPr>
      <t>水</t>
    </r>
    <r>
      <rPr>
        <b/>
        <sz val="12"/>
        <color rgb="FF000000"/>
        <rFont val="Times New Roman"/>
        <family val="1"/>
      </rPr>
      <t xml:space="preserve"> </t>
    </r>
    <r>
      <rPr>
        <b/>
        <sz val="12"/>
        <color rgb="FF000000"/>
        <rFont val="標楷體"/>
        <family val="4"/>
        <charset val="136"/>
      </rPr>
      <t>利工程科</t>
    </r>
    <r>
      <rPr>
        <b/>
        <sz val="12"/>
        <color rgb="FF000000"/>
        <rFont val="Times New Roman"/>
        <family val="1"/>
      </rPr>
      <t>-</t>
    </r>
    <r>
      <rPr>
        <b/>
        <sz val="12"/>
        <color rgb="FF000000"/>
        <rFont val="標楷體"/>
        <family val="4"/>
        <charset val="136"/>
      </rPr>
      <t>游永芳</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</si>
  <si>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</si>
  <si>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「十三股大排</t>
    </r>
    <r>
      <rPr>
        <b/>
        <sz val="12"/>
        <color rgb="FF000000"/>
        <rFont val="Times New Roman"/>
        <family val="1"/>
      </rPr>
      <t>(5K+180~5K+490)</t>
    </r>
    <r>
      <rPr>
        <b/>
        <sz val="12"/>
        <color rgb="FF000000"/>
        <rFont val="標楷體"/>
        <family val="4"/>
        <charset val="136"/>
      </rPr>
      <t>護岸整建應急工程」委託設計監造技術服務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</si>
  <si>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水</t>
    </r>
    <r>
      <rPr>
        <b/>
        <sz val="12"/>
        <color rgb="FF000000"/>
        <rFont val="Times New Roman"/>
        <family val="1"/>
      </rPr>
      <t xml:space="preserve"> </t>
    </r>
    <r>
      <rPr>
        <b/>
        <sz val="12"/>
        <color rgb="FF000000"/>
        <rFont val="標楷體"/>
        <family val="4"/>
        <charset val="136"/>
      </rPr>
      <t>利工程科</t>
    </r>
    <r>
      <rPr>
        <b/>
        <sz val="12"/>
        <color rgb="FF000000"/>
        <rFont val="Times New Roman"/>
        <family val="1"/>
      </rPr>
      <t>-</t>
    </r>
    <r>
      <rPr>
        <b/>
        <sz val="12"/>
        <color rgb="FF000000"/>
        <rFont val="標楷體"/>
        <family val="4"/>
        <charset val="136"/>
      </rPr>
      <t>曾晨翔</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</si>
  <si>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</si>
  <si>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</si>
  <si>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「宜蘭縣溪洲排水治理工程</t>
    </r>
    <r>
      <rPr>
        <b/>
        <sz val="12"/>
        <color rgb="FF000000"/>
        <rFont val="Times New Roman"/>
        <family val="1"/>
      </rPr>
      <t>—</t>
    </r>
    <r>
      <rPr>
        <b/>
        <sz val="12"/>
        <color rgb="FF000000"/>
        <rFont val="標楷體"/>
        <family val="4"/>
        <charset val="136"/>
      </rPr>
      <t>溪洲抽水站新建工程」委託規劃設計及監造技術服務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</si>
  <si>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林英爵</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</si>
  <si>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</si>
  <si>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</si>
  <si>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南方澳漁港南興碼頭南側護坡改建碼頭工程</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</si>
  <si>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林朝添</t>
    </r>
    <r>
      <rPr>
        <b/>
        <sz val="12"/>
        <color rgb="FF000000"/>
        <rFont val="Times New Roman"/>
        <family val="1"/>
      </rPr>
      <t xml:space="preserve"> </t>
    </r>
  </si>
  <si>
    <r>
      <rPr>
        <b/>
        <sz val="12"/>
        <color rgb="FF000000"/>
        <rFont val="標楷體"/>
        <family val="4"/>
        <charset val="136"/>
      </rPr>
      <t>宜蘭縣政府警察局</t>
    </r>
    <r>
      <rPr>
        <b/>
        <sz val="12"/>
        <color rgb="FF000000"/>
        <rFont val="Times New Roman"/>
        <family val="1"/>
      </rPr>
      <t xml:space="preserve"> </t>
    </r>
  </si>
  <si>
    <r>
      <rPr>
        <b/>
        <sz val="12"/>
        <color rgb="FF000000"/>
        <rFont val="標楷體"/>
        <family val="4"/>
        <charset val="136"/>
      </rPr>
      <t>宜蘭縣政府警察局行政、勤務大樓建築物結構耐震補強工程委託監造技術服務</t>
    </r>
    <r>
      <rPr>
        <b/>
        <sz val="12"/>
        <color rgb="FF000000"/>
        <rFont val="Times New Roman"/>
        <family val="1"/>
      </rPr>
      <t xml:space="preserve"> </t>
    </r>
  </si>
  <si>
    <r>
      <rPr>
        <b/>
        <sz val="12"/>
        <color rgb="FF000000"/>
        <rFont val="標楷體"/>
        <family val="4"/>
        <charset val="136"/>
      </rPr>
      <t>簡幗緯</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</si>
  <si>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</si>
  <si>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</si>
  <si>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</si>
  <si>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蘇澳鎮南強里糖廍一支排堤防護岸復建工程、蘇澳鎮南強里糖廍排水上游及中上游堤防護岸復建工程</t>
    </r>
    <r>
      <rPr>
        <b/>
        <sz val="12"/>
        <color rgb="FF000000"/>
        <rFont val="Times New Roman"/>
        <family val="1"/>
      </rPr>
      <t>(</t>
    </r>
    <r>
      <rPr>
        <b/>
        <sz val="12"/>
        <color rgb="FF000000"/>
        <rFont val="標楷體"/>
        <family val="4"/>
        <charset val="136"/>
      </rPr>
      <t>兩案合併</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</si>
  <si>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諶加翊</t>
    </r>
    <r>
      <rPr>
        <b/>
        <sz val="12"/>
        <color rgb="FF000000"/>
        <rFont val="Times New Roman"/>
        <family val="1"/>
      </rPr>
      <t xml:space="preserve"> </t>
    </r>
  </si>
  <si>
    <r>
      <rPr>
        <b/>
        <sz val="12"/>
        <color rgb="FF000000"/>
        <rFont val="標楷體"/>
        <family val="4"/>
        <charset val="136"/>
      </rPr>
      <t>宜蘭縣壯圍鄉公所</t>
    </r>
    <r>
      <rPr>
        <b/>
        <sz val="12"/>
        <color rgb="FF000000"/>
        <rFont val="Times New Roman"/>
        <family val="1"/>
      </rPr>
      <t xml:space="preserve"> </t>
    </r>
  </si>
  <si>
    <r>
      <t>2025</t>
    </r>
    <r>
      <rPr>
        <b/>
        <sz val="12"/>
        <color rgb="FF000000"/>
        <rFont val="標楷體"/>
        <family val="4"/>
        <charset val="136"/>
      </rPr>
      <t>壯圍鄉年節街景布置工作</t>
    </r>
    <r>
      <rPr>
        <b/>
        <sz val="12"/>
        <color rgb="FF000000"/>
        <rFont val="Times New Roman"/>
        <family val="1"/>
      </rPr>
      <t xml:space="preserve"> </t>
    </r>
  </si>
  <si>
    <r>
      <rPr>
        <b/>
        <sz val="12"/>
        <color rgb="FF000000"/>
        <rFont val="標楷體"/>
        <family val="4"/>
        <charset val="136"/>
      </rPr>
      <t>李羿德</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</si>
  <si>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</si>
  <si>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年度壯圍鄉災後復建暨其他工程設計、監造技術服務開口契約」後續擴充變更案</t>
    </r>
    <r>
      <rPr>
        <b/>
        <sz val="12"/>
        <color rgb="FF000000"/>
        <rFont val="Times New Roman"/>
        <family val="1"/>
      </rPr>
      <t xml:space="preserve"> </t>
    </r>
  </si>
  <si>
    <r>
      <rPr>
        <b/>
        <sz val="12"/>
        <color rgb="FF000000"/>
        <rFont val="標楷體"/>
        <family val="4"/>
        <charset val="136"/>
      </rPr>
      <t>吳明仁</t>
    </r>
    <r>
      <rPr>
        <b/>
        <sz val="12"/>
        <color rgb="FF000000"/>
        <rFont val="Times New Roman"/>
        <family val="1"/>
      </rPr>
      <t xml:space="preserve"> </t>
    </r>
  </si>
  <si>
    <r>
      <rPr>
        <b/>
        <sz val="12"/>
        <color rgb="FF000000"/>
        <rFont val="標楷體"/>
        <family val="4"/>
        <charset val="136"/>
      </rPr>
      <t>宜蘭縣壯圍鄉功勞社區活動中心興建</t>
    </r>
    <r>
      <rPr>
        <b/>
        <sz val="12"/>
        <color rgb="FF000000"/>
        <rFont val="Times New Roman"/>
        <family val="1"/>
      </rPr>
      <t>(</t>
    </r>
    <r>
      <rPr>
        <b/>
        <sz val="12"/>
        <color rgb="FF000000"/>
        <rFont val="標楷體"/>
        <family val="4"/>
        <charset val="136"/>
      </rPr>
      <t>拆除重建</t>
    </r>
    <r>
      <rPr>
        <b/>
        <sz val="12"/>
        <color rgb="FF000000"/>
        <rFont val="Times New Roman"/>
        <family val="1"/>
      </rPr>
      <t>)</t>
    </r>
    <r>
      <rPr>
        <b/>
        <sz val="12"/>
        <color rgb="FF000000"/>
        <rFont val="標楷體"/>
        <family val="4"/>
        <charset val="136"/>
      </rPr>
      <t>工程委託規劃設計及後續擴充監造技術服務</t>
    </r>
    <r>
      <rPr>
        <b/>
        <sz val="12"/>
        <color rgb="FF000000"/>
        <rFont val="Times New Roman"/>
        <family val="1"/>
      </rPr>
      <t xml:space="preserve"> </t>
    </r>
  </si>
  <si>
    <r>
      <rPr>
        <b/>
        <sz val="12"/>
        <color rgb="FF000000"/>
        <rFont val="標楷體"/>
        <family val="4"/>
        <charset val="136"/>
      </rPr>
      <t>宜蘭縣壯圍鄉廍後社區活動中心興建</t>
    </r>
    <r>
      <rPr>
        <b/>
        <sz val="12"/>
        <color rgb="FF000000"/>
        <rFont val="Times New Roman"/>
        <family val="1"/>
      </rPr>
      <t>(</t>
    </r>
    <r>
      <rPr>
        <b/>
        <sz val="12"/>
        <color rgb="FF000000"/>
        <rFont val="標楷體"/>
        <family val="4"/>
        <charset val="136"/>
      </rPr>
      <t>拆除重建</t>
    </r>
    <r>
      <rPr>
        <b/>
        <sz val="12"/>
        <color rgb="FF000000"/>
        <rFont val="Times New Roman"/>
        <family val="1"/>
      </rPr>
      <t>)</t>
    </r>
    <r>
      <rPr>
        <b/>
        <sz val="12"/>
        <color rgb="FF000000"/>
        <rFont val="標楷體"/>
        <family val="4"/>
        <charset val="136"/>
      </rPr>
      <t>工程委託規劃設計及後續擴充監造技術服務</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</si>
  <si>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</si>
  <si>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冬山鄉</t>
    </r>
    <r>
      <rPr>
        <b/>
        <sz val="12"/>
        <color rgb="FF000000"/>
        <rFont val="Times New Roman"/>
        <family val="1"/>
      </rPr>
      <t>114-115</t>
    </r>
    <r>
      <rPr>
        <b/>
        <sz val="12"/>
        <color rgb="FF000000"/>
        <rFont val="標楷體"/>
        <family val="4"/>
        <charset val="136"/>
      </rPr>
      <t>年災後復建暨公共工程設計、監造技術服務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</si>
  <si>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</si>
  <si>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</si>
  <si>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</si>
  <si>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五結鄉</t>
    </r>
    <r>
      <rPr>
        <b/>
        <sz val="12"/>
        <color rgb="FF000000"/>
        <rFont val="Times New Roman"/>
        <family val="1"/>
      </rPr>
      <t>114</t>
    </r>
    <r>
      <rPr>
        <b/>
        <sz val="12"/>
        <color rgb="FF000000"/>
        <rFont val="標楷體"/>
        <family val="4"/>
        <charset val="136"/>
      </rPr>
      <t>年春節街景佈置及情人節活動勞務採購案</t>
    </r>
    <r>
      <rPr>
        <b/>
        <sz val="12"/>
        <color rgb="FF000000"/>
        <rFont val="Times New Roman"/>
        <family val="1"/>
      </rPr>
      <t xml:space="preserve"> </t>
    </r>
  </si>
  <si>
    <r>
      <rPr>
        <b/>
        <sz val="12"/>
        <color rgb="FF000000"/>
        <rFont val="標楷體"/>
        <family val="4"/>
        <charset val="136"/>
      </rPr>
      <t>郭邵瑜</t>
    </r>
    <r>
      <rPr>
        <b/>
        <sz val="12"/>
        <color rgb="FF000000"/>
        <rFont val="Times New Roman"/>
        <family val="1"/>
      </rPr>
      <t xml:space="preserve"> </t>
    </r>
  </si>
  <si>
    <r>
      <t>114</t>
    </r>
    <r>
      <rPr>
        <b/>
        <sz val="12"/>
        <color rgb="FF000000"/>
        <rFont val="標楷體"/>
        <family val="4"/>
        <charset val="136"/>
      </rPr>
      <t>年度五結鄉道路修復修補工程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</si>
  <si>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郭政安</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</si>
  <si>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</si>
  <si>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rPr>
        <b/>
        <sz val="12"/>
        <color rgb="FF000000"/>
        <rFont val="標楷體"/>
        <family val="4"/>
        <charset val="136"/>
      </rPr>
      <t>三星鄉綜合運動場跑道面層及周邊設施改善工程委託設計監造技術服務案</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</si>
  <si>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</si>
  <si>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宜蘭縣壯圍鄉大福國民小學</t>
    </r>
    <r>
      <rPr>
        <b/>
        <sz val="12"/>
        <color rgb="FF000000"/>
        <rFont val="Times New Roman"/>
        <family val="1"/>
      </rPr>
      <t xml:space="preserve"> </t>
    </r>
  </si>
  <si>
    <r>
      <rPr>
        <b/>
        <sz val="12"/>
        <color rgb="FF000000"/>
        <rFont val="標楷體"/>
        <family val="4"/>
        <charset val="136"/>
      </rPr>
      <t>大門整修工程規劃設計監造案</t>
    </r>
    <r>
      <rPr>
        <b/>
        <sz val="12"/>
        <color rgb="FF000000"/>
        <rFont val="Times New Roman"/>
        <family val="1"/>
      </rPr>
      <t xml:space="preserve"> </t>
    </r>
  </si>
  <si>
    <r>
      <rPr>
        <b/>
        <sz val="12"/>
        <color rgb="FF000000"/>
        <rFont val="標楷體"/>
        <family val="4"/>
        <charset val="136"/>
      </rPr>
      <t>游家榮</t>
    </r>
    <r>
      <rPr>
        <b/>
        <sz val="12"/>
        <color rgb="FF000000"/>
        <rFont val="Times New Roman"/>
        <family val="1"/>
      </rPr>
      <t xml:space="preserve"> </t>
    </r>
  </si>
  <si>
    <r>
      <rPr>
        <b/>
        <sz val="12"/>
        <color rgb="FF000000"/>
        <rFont val="標楷體"/>
        <family val="4"/>
        <charset val="136"/>
      </rPr>
      <t>宜蘭縣大同鄉南山國民小學</t>
    </r>
    <r>
      <rPr>
        <b/>
        <sz val="12"/>
        <color rgb="FF000000"/>
        <rFont val="Times New Roman"/>
        <family val="1"/>
      </rPr>
      <t xml:space="preserve"> </t>
    </r>
  </si>
  <si>
    <r>
      <t>113</t>
    </r>
    <r>
      <rPr>
        <b/>
        <sz val="12"/>
        <color rgb="FF000000"/>
        <rFont val="標楷體"/>
        <family val="4"/>
        <charset val="136"/>
      </rPr>
      <t>年改善無障礙環境工程之委託設計監造技術服務案委託案</t>
    </r>
    <r>
      <rPr>
        <b/>
        <sz val="12"/>
        <color rgb="FF000000"/>
        <rFont val="Times New Roman"/>
        <family val="1"/>
      </rPr>
      <t xml:space="preserve"> </t>
    </r>
  </si>
  <si>
    <r>
      <rPr>
        <b/>
        <sz val="12"/>
        <color rgb="FF000000"/>
        <rFont val="標楷體"/>
        <family val="4"/>
        <charset val="136"/>
      </rPr>
      <t>廖時旆</t>
    </r>
    <r>
      <rPr>
        <b/>
        <sz val="12"/>
        <color rgb="FF000000"/>
        <rFont val="Times New Roman"/>
        <family val="1"/>
      </rPr>
      <t xml:space="preserve"> </t>
    </r>
  </si>
  <si>
    <r>
      <rPr>
        <b/>
        <sz val="12"/>
        <color rgb="FF000000"/>
        <rFont val="標楷體"/>
        <family val="4"/>
        <charset val="136"/>
      </rPr>
      <t>宜蘭縣海洋及漁業發展所</t>
    </r>
    <r>
      <rPr>
        <b/>
        <sz val="12"/>
        <color rgb="FF000000"/>
        <rFont val="Times New Roman"/>
        <family val="1"/>
      </rPr>
      <t xml:space="preserve"> </t>
    </r>
  </si>
  <si>
    <r>
      <t>113</t>
    </r>
    <r>
      <rPr>
        <b/>
        <sz val="12"/>
        <color rgb="FF000000"/>
        <rFont val="標楷體"/>
        <family val="4"/>
        <charset val="136"/>
      </rPr>
      <t>年度宜蘭縣養殖區公共設施工程統合委託規劃設計監造技術服務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</si>
  <si>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簡子淳</t>
    </r>
    <r>
      <rPr>
        <b/>
        <sz val="12"/>
        <color rgb="FF000000"/>
        <rFont val="Times New Roman"/>
        <family val="1"/>
      </rPr>
      <t>(</t>
    </r>
    <r>
      <rPr>
        <b/>
        <sz val="12"/>
        <color rgb="FF000000"/>
        <rFont val="標楷體"/>
        <family val="4"/>
        <charset val="136"/>
      </rPr>
      <t>計畫</t>
    </r>
    <r>
      <rPr>
        <b/>
        <sz val="12"/>
        <color rgb="FF000000"/>
        <rFont val="Times New Roman"/>
        <family val="1"/>
      </rPr>
      <t>)</t>
    </r>
    <r>
      <rPr>
        <b/>
        <sz val="12"/>
        <color rgb="FF000000"/>
        <rFont val="標楷體"/>
        <family val="4"/>
        <charset val="136"/>
      </rPr>
      <t>、邱婉琪</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</si>
  <si>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03-9252257-202</t>
    </r>
    <r>
      <rPr>
        <b/>
        <sz val="12"/>
        <color rgb="FF000000"/>
        <rFont val="標楷體"/>
        <family val="4"/>
        <charset val="136"/>
      </rPr>
      <t>、</t>
    </r>
    <r>
      <rPr>
        <b/>
        <sz val="12"/>
        <color rgb="FF000000"/>
        <rFont val="Times New Roman"/>
        <family val="1"/>
      </rPr>
      <t>307</t>
    </r>
  </si>
  <si>
    <r>
      <t>113</t>
    </r>
    <r>
      <rPr>
        <b/>
        <sz val="12"/>
        <color rgb="FF000000"/>
        <rFont val="標楷體"/>
        <family val="4"/>
        <charset val="136"/>
      </rPr>
      <t>年度宜蘭縣漁港公共設施工程統合委託規劃設計監造技術服務</t>
    </r>
    <r>
      <rPr>
        <b/>
        <sz val="12"/>
        <color rgb="FF000000"/>
        <rFont val="Times New Roman"/>
        <family val="1"/>
      </rPr>
      <t xml:space="preserve"> </t>
    </r>
  </si>
  <si>
    <r>
      <rPr>
        <b/>
        <sz val="12"/>
        <color rgb="FF000000"/>
        <rFont val="標楷體"/>
        <family val="4"/>
        <charset val="136"/>
      </rPr>
      <t>張志慶</t>
    </r>
    <r>
      <rPr>
        <b/>
        <sz val="12"/>
        <color rgb="FF000000"/>
        <rFont val="Times New Roman"/>
        <family val="1"/>
      </rPr>
      <t>(</t>
    </r>
    <r>
      <rPr>
        <b/>
        <sz val="12"/>
        <color rgb="FF000000"/>
        <rFont val="標楷體"/>
        <family val="4"/>
        <charset val="136"/>
      </rPr>
      <t>計畫</t>
    </r>
    <r>
      <rPr>
        <b/>
        <sz val="12"/>
        <color rgb="FF000000"/>
        <rFont val="Times New Roman"/>
        <family val="1"/>
      </rPr>
      <t>)</t>
    </r>
    <r>
      <rPr>
        <b/>
        <sz val="12"/>
        <color rgb="FF000000"/>
        <rFont val="標楷體"/>
        <family val="4"/>
        <charset val="136"/>
      </rPr>
      <t>、邱婉琪</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</si>
  <si>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03-9252257-223</t>
    </r>
    <r>
      <rPr>
        <b/>
        <sz val="12"/>
        <color rgb="FF000000"/>
        <rFont val="標楷體"/>
        <family val="4"/>
        <charset val="136"/>
      </rPr>
      <t>、</t>
    </r>
    <r>
      <rPr>
        <b/>
        <sz val="12"/>
        <color rgb="FF000000"/>
        <rFont val="Times New Roman"/>
        <family val="1"/>
      </rPr>
      <t>307</t>
    </r>
  </si>
  <si>
    <r>
      <rPr>
        <b/>
        <sz val="12"/>
        <color rgb="FF000000"/>
        <rFont val="標楷體"/>
        <family val="4"/>
        <charset val="136"/>
      </rPr>
      <t>法務部矯正署臺南監獄</t>
    </r>
    <r>
      <rPr>
        <b/>
        <sz val="12"/>
        <color rgb="FF000000"/>
        <rFont val="Times New Roman"/>
        <family val="1"/>
      </rPr>
      <t xml:space="preserve"> </t>
    </r>
  </si>
  <si>
    <r>
      <rPr>
        <b/>
        <sz val="12"/>
        <color rgb="FF000000"/>
        <rFont val="標楷體"/>
        <family val="4"/>
        <charset val="136"/>
      </rPr>
      <t>明德路及接見家屬停車場鋪面整修工程委託設計及監造技術服務案</t>
    </r>
    <r>
      <rPr>
        <b/>
        <sz val="12"/>
        <color rgb="FF000000"/>
        <rFont val="Times New Roman"/>
        <family val="1"/>
      </rPr>
      <t xml:space="preserve"> </t>
    </r>
  </si>
  <si>
    <r>
      <rPr>
        <b/>
        <sz val="12"/>
        <color rgb="FF000000"/>
        <rFont val="標楷體"/>
        <family val="4"/>
        <charset val="136"/>
      </rPr>
      <t>許導師</t>
    </r>
    <r>
      <rPr>
        <b/>
        <sz val="12"/>
        <color rgb="FF000000"/>
        <rFont val="Times New Roman"/>
        <family val="1"/>
      </rPr>
      <t xml:space="preserve"> </t>
    </r>
  </si>
  <si>
    <r>
      <rPr>
        <b/>
        <sz val="12"/>
        <color rgb="FF000000"/>
        <rFont val="標楷體"/>
        <family val="4"/>
        <charset val="136"/>
      </rPr>
      <t>明陽中學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</si>
  <si>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</si>
  <si>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114</t>
    </r>
    <r>
      <rPr>
        <b/>
        <sz val="12"/>
        <color rgb="FF000000"/>
        <rFont val="標楷體"/>
        <family val="4"/>
        <charset val="136"/>
      </rPr>
      <t>年度多功能跨領域情境特色教室活化工程委託規畫設計監造技術服務案</t>
    </r>
    <r>
      <rPr>
        <b/>
        <sz val="12"/>
        <color rgb="FF000000"/>
        <rFont val="Times New Roman"/>
        <family val="1"/>
      </rPr>
      <t xml:space="preserve"> </t>
    </r>
  </si>
  <si>
    <r>
      <rPr>
        <b/>
        <sz val="12"/>
        <color rgb="FF000000"/>
        <rFont val="標楷體"/>
        <family val="4"/>
        <charset val="136"/>
      </rPr>
      <t>蔡銘遠</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</si>
  <si>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</si>
  <si>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112</t>
    </r>
    <r>
      <rPr>
        <b/>
        <sz val="12"/>
        <color rgb="FF000000"/>
        <rFont val="標楷體"/>
        <family val="4"/>
        <charset val="136"/>
      </rPr>
      <t>年度至</t>
    </r>
    <r>
      <rPr>
        <b/>
        <sz val="12"/>
        <color rgb="FF000000"/>
        <rFont val="Times New Roman"/>
        <family val="1"/>
      </rPr>
      <t>113</t>
    </r>
    <r>
      <rPr>
        <b/>
        <sz val="12"/>
        <color rgb="FF000000"/>
        <rFont val="標楷體"/>
        <family val="4"/>
        <charset val="136"/>
      </rPr>
      <t>年度花蓮縣</t>
    </r>
    <r>
      <rPr>
        <b/>
        <sz val="12"/>
        <color rgb="FF000000"/>
        <rFont val="Times New Roman"/>
        <family val="1"/>
      </rPr>
      <t>(</t>
    </r>
    <r>
      <rPr>
        <b/>
        <sz val="12"/>
        <color rgb="FF000000"/>
        <rFont val="標楷體"/>
        <family val="4"/>
        <charset val="136"/>
      </rPr>
      <t>風災</t>
    </r>
    <r>
      <rPr>
        <b/>
        <sz val="12"/>
        <color rgb="FF000000"/>
        <rFont val="Times New Roman"/>
        <family val="1"/>
      </rPr>
      <t>)</t>
    </r>
    <r>
      <rPr>
        <b/>
        <sz val="12"/>
        <color rgb="FF000000"/>
        <rFont val="標楷體"/>
        <family val="4"/>
        <charset val="136"/>
      </rPr>
      <t>災後復建工程</t>
    </r>
    <r>
      <rPr>
        <b/>
        <sz val="12"/>
        <color rgb="FF000000"/>
        <rFont val="Times New Roman"/>
        <family val="1"/>
      </rPr>
      <t xml:space="preserve"> (A</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</si>
  <si>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卓奮杰</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</si>
  <si>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</si>
  <si>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</si>
  <si>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豐濱鄉白羽岸</t>
    </r>
    <r>
      <rPr>
        <b/>
        <sz val="12"/>
        <color rgb="FF000000"/>
        <rFont val="Times New Roman"/>
        <family val="1"/>
      </rPr>
      <t>Pahanhannan</t>
    </r>
    <r>
      <rPr>
        <b/>
        <sz val="12"/>
        <color rgb="FF000000"/>
        <rFont val="標楷體"/>
        <family val="4"/>
        <charset val="136"/>
      </rPr>
      <t>地景藝術勞務採購案</t>
    </r>
    <r>
      <rPr>
        <b/>
        <sz val="12"/>
        <color rgb="FF000000"/>
        <rFont val="Times New Roman"/>
        <family val="1"/>
      </rPr>
      <t xml:space="preserve"> </t>
    </r>
  </si>
  <si>
    <r>
      <rPr>
        <b/>
        <sz val="12"/>
        <color rgb="FF000000"/>
        <rFont val="標楷體"/>
        <family val="4"/>
        <charset val="136"/>
      </rPr>
      <t>田泰和</t>
    </r>
    <r>
      <rPr>
        <b/>
        <sz val="12"/>
        <color rgb="FF000000"/>
        <rFont val="Times New Roman"/>
        <family val="1"/>
      </rPr>
      <t xml:space="preserve"> </t>
    </r>
  </si>
  <si>
    <r>
      <t>114</t>
    </r>
    <r>
      <rPr>
        <b/>
        <sz val="12"/>
        <color rgb="FF000000"/>
        <rFont val="標楷體"/>
        <family val="4"/>
        <charset val="136"/>
      </rPr>
      <t>年度公共造產疏濬工程測量委託</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</si>
  <si>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民政處莊子群</t>
    </r>
    <r>
      <rPr>
        <b/>
        <sz val="12"/>
        <color rgb="FF000000"/>
        <rFont val="Times New Roman"/>
        <family val="1"/>
      </rPr>
      <t xml:space="preserve"> </t>
    </r>
  </si>
  <si>
    <r>
      <t>113</t>
    </r>
    <r>
      <rPr>
        <b/>
        <sz val="12"/>
        <color rgb="FF000000"/>
        <rFont val="標楷體"/>
        <family val="4"/>
        <charset val="136"/>
      </rPr>
      <t>年度花蓮縣交通工程委託設計監造案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原契約後續擴充</t>
    </r>
    <r>
      <rPr>
        <b/>
        <sz val="12"/>
        <color rgb="FF000000"/>
        <rFont val="Times New Roman"/>
        <family val="1"/>
      </rPr>
      <t xml:space="preserve">) </t>
    </r>
  </si>
  <si>
    <r>
      <rPr>
        <b/>
        <sz val="12"/>
        <color rgb="FF000000"/>
        <rFont val="標楷體"/>
        <family val="4"/>
        <charset val="136"/>
      </rPr>
      <t>林暐埕</t>
    </r>
    <r>
      <rPr>
        <b/>
        <sz val="12"/>
        <color rgb="FF000000"/>
        <rFont val="Times New Roman"/>
        <family val="1"/>
      </rPr>
      <t xml:space="preserve"> </t>
    </r>
  </si>
  <si>
    <r>
      <rPr>
        <b/>
        <sz val="12"/>
        <color rgb="FF000000"/>
        <rFont val="標楷體"/>
        <family val="4"/>
        <charset val="136"/>
      </rPr>
      <t>九一八震災住宅修繕重建輔導團委託專業服務案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</si>
  <si>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劉玉萍</t>
    </r>
    <r>
      <rPr>
        <b/>
        <sz val="12"/>
        <color rgb="FF000000"/>
        <rFont val="Times New Roman"/>
        <family val="1"/>
      </rPr>
      <t xml:space="preserve"> </t>
    </r>
  </si>
  <si>
    <r>
      <rPr>
        <b/>
        <sz val="12"/>
        <color rgb="FF000000"/>
        <rFont val="標楷體"/>
        <family val="4"/>
        <charset val="136"/>
      </rPr>
      <t>婦幼親創園區補領建照及圍牆補照作業公共技術服務採購案</t>
    </r>
    <r>
      <rPr>
        <b/>
        <sz val="12"/>
        <color rgb="FF000000"/>
        <rFont val="Times New Roman"/>
        <family val="1"/>
      </rPr>
      <t xml:space="preserve"> </t>
    </r>
  </si>
  <si>
    <r>
      <rPr>
        <b/>
        <sz val="12"/>
        <color rgb="FF000000"/>
        <rFont val="標楷體"/>
        <family val="4"/>
        <charset val="136"/>
      </rPr>
      <t>陳憶玲</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</si>
  <si>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</si>
  <si>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七星潭風景區旅服中心興建暨周邊停車空間改善工程委託設計監造技術服務</t>
    </r>
    <r>
      <rPr>
        <b/>
        <sz val="12"/>
        <color rgb="FF000000"/>
        <rFont val="Times New Roman"/>
        <family val="1"/>
      </rPr>
      <t xml:space="preserve"> </t>
    </r>
  </si>
  <si>
    <r>
      <rPr>
        <b/>
        <sz val="12"/>
        <color rgb="FF000000"/>
        <rFont val="標楷體"/>
        <family val="4"/>
        <charset val="136"/>
      </rPr>
      <t>許妙貞</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</si>
  <si>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</si>
  <si>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花蓮縣花蓮市東大門國際觀光夜市環境品質提升計畫統包工程委託監造技術服務案</t>
    </r>
    <r>
      <rPr>
        <b/>
        <sz val="12"/>
        <color rgb="FF000000"/>
        <rFont val="Times New Roman"/>
        <family val="1"/>
      </rPr>
      <t xml:space="preserve"> </t>
    </r>
  </si>
  <si>
    <r>
      <rPr>
        <b/>
        <sz val="12"/>
        <color rgb="FF000000"/>
        <rFont val="標楷體"/>
        <family val="4"/>
        <charset val="136"/>
      </rPr>
      <t>蔡舜吉</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</si>
  <si>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</si>
  <si>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rPr>
        <b/>
        <sz val="12"/>
        <color rgb="FF000000"/>
        <rFont val="標楷體"/>
        <family val="4"/>
        <charset val="136"/>
      </rPr>
      <t>花蓮縣消防局水璉分隊廳舍新建工程委託規劃設計及監造技術服務案</t>
    </r>
    <r>
      <rPr>
        <b/>
        <sz val="12"/>
        <color rgb="FF000000"/>
        <rFont val="Times New Roman"/>
        <family val="1"/>
      </rPr>
      <t xml:space="preserve"> </t>
    </r>
  </si>
  <si>
    <r>
      <rPr>
        <b/>
        <sz val="12"/>
        <color rgb="FF000000"/>
        <rFont val="標楷體"/>
        <family val="4"/>
        <charset val="136"/>
      </rPr>
      <t>陳致豪、莊曜宇</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</si>
  <si>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</si>
  <si>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花蓮縣縣定古蹟吉安慶修院保存緊急搶修計畫</t>
    </r>
    <r>
      <rPr>
        <b/>
        <sz val="12"/>
        <color rgb="FF000000"/>
        <rFont val="Times New Roman"/>
        <family val="1"/>
      </rPr>
      <t>-</t>
    </r>
    <r>
      <rPr>
        <b/>
        <sz val="12"/>
        <color rgb="FF000000"/>
        <rFont val="標楷體"/>
        <family val="4"/>
        <charset val="136"/>
      </rPr>
      <t>修復與再利用計畫、規劃設計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及監造</t>
    </r>
    <r>
      <rPr>
        <b/>
        <sz val="12"/>
        <color rgb="FF000000"/>
        <rFont val="Times New Roman"/>
        <family val="1"/>
      </rPr>
      <t>(</t>
    </r>
    <r>
      <rPr>
        <b/>
        <sz val="12"/>
        <color rgb="FF000000"/>
        <rFont val="標楷體"/>
        <family val="4"/>
        <charset val="136"/>
      </rPr>
      <t>含工作報告書</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</si>
  <si>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</si>
  <si>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</si>
  <si>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花蓮縣新建圖書館統包工程</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</si>
  <si>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</si>
  <si>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郭苓珊</t>
    </r>
    <r>
      <rPr>
        <b/>
        <sz val="12"/>
        <color rgb="FF000000"/>
        <rFont val="Times New Roman"/>
        <family val="1"/>
      </rPr>
      <t xml:space="preserve"> </t>
    </r>
  </si>
  <si>
    <r>
      <rPr>
        <b/>
        <sz val="12"/>
        <color rgb="FF000000"/>
        <rFont val="標楷體"/>
        <family val="4"/>
        <charset val="136"/>
      </rPr>
      <t>花蓮縣立體育場</t>
    </r>
    <r>
      <rPr>
        <b/>
        <sz val="12"/>
        <color rgb="FF000000"/>
        <rFont val="Times New Roman"/>
        <family val="1"/>
      </rPr>
      <t xml:space="preserve"> </t>
    </r>
  </si>
  <si>
    <r>
      <rPr>
        <b/>
        <sz val="12"/>
        <color rgb="FF000000"/>
        <rFont val="標楷體"/>
        <family val="4"/>
        <charset val="136"/>
      </rPr>
      <t>花蓮縣立棒球場整建改善計畫整建工程</t>
    </r>
    <r>
      <rPr>
        <b/>
        <sz val="12"/>
        <color rgb="FF000000"/>
        <rFont val="Times New Roman"/>
        <family val="1"/>
      </rPr>
      <t xml:space="preserve"> </t>
    </r>
    <r>
      <rPr>
        <b/>
        <sz val="12"/>
        <color rgb="FF000000"/>
        <rFont val="標楷體"/>
        <family val="4"/>
        <charset val="136"/>
      </rPr>
      <t>委託設計及監造技術服務案</t>
    </r>
    <r>
      <rPr>
        <b/>
        <sz val="12"/>
        <color rgb="FF000000"/>
        <rFont val="Times New Roman"/>
        <family val="1"/>
      </rPr>
      <t xml:space="preserve"> </t>
    </r>
  </si>
  <si>
    <r>
      <rPr>
        <b/>
        <sz val="12"/>
        <color rgb="FF000000"/>
        <rFont val="標楷體"/>
        <family val="4"/>
        <charset val="136"/>
      </rPr>
      <t>彭翔屏</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</si>
  <si>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</si>
  <si>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花蓮市有明庄客庄生活交流中心工程設計監造技術服務</t>
    </r>
    <r>
      <rPr>
        <b/>
        <sz val="12"/>
        <color rgb="FF000000"/>
        <rFont val="Times New Roman"/>
        <family val="1"/>
      </rPr>
      <t xml:space="preserve"> </t>
    </r>
  </si>
  <si>
    <r>
      <rPr>
        <b/>
        <sz val="12"/>
        <color rgb="FF000000"/>
        <rFont val="標楷體"/>
        <family val="4"/>
        <charset val="136"/>
      </rPr>
      <t>劉瑞宣</t>
    </r>
    <r>
      <rPr>
        <b/>
        <sz val="12"/>
        <color rgb="FF000000"/>
        <rFont val="Times New Roman"/>
        <family val="1"/>
      </rPr>
      <t xml:space="preserve"> </t>
    </r>
  </si>
  <si>
    <r>
      <rPr>
        <b/>
        <sz val="12"/>
        <color rgb="FF000000"/>
        <rFont val="標楷體"/>
        <family val="4"/>
        <charset val="136"/>
      </rPr>
      <t>花蓮縣鳳林鎮公所</t>
    </r>
    <r>
      <rPr>
        <b/>
        <sz val="12"/>
        <color rgb="FF000000"/>
        <rFont val="Times New Roman"/>
        <family val="1"/>
      </rPr>
      <t xml:space="preserve"> </t>
    </r>
  </si>
  <si>
    <r>
      <rPr>
        <b/>
        <sz val="12"/>
        <color rgb="FF000000"/>
        <rFont val="標楷體"/>
        <family val="4"/>
        <charset val="136"/>
      </rPr>
      <t>鳳林客庄客廳生活交流中心先期評估規劃案</t>
    </r>
    <r>
      <rPr>
        <b/>
        <sz val="12"/>
        <color rgb="FF000000"/>
        <rFont val="Times New Roman"/>
        <family val="1"/>
      </rPr>
      <t xml:space="preserve"> </t>
    </r>
  </si>
  <si>
    <r>
      <rPr>
        <b/>
        <sz val="12"/>
        <color rgb="FF000000"/>
        <rFont val="標楷體"/>
        <family val="4"/>
        <charset val="136"/>
      </rPr>
      <t>張秀菊</t>
    </r>
    <r>
      <rPr>
        <b/>
        <sz val="12"/>
        <color rgb="FF000000"/>
        <rFont val="Times New Roman"/>
        <family val="1"/>
      </rPr>
      <t xml:space="preserve"> </t>
    </r>
  </si>
  <si>
    <r>
      <rPr>
        <b/>
        <sz val="12"/>
        <color rgb="FF000000"/>
        <rFont val="標楷體"/>
        <family val="4"/>
        <charset val="136"/>
      </rPr>
      <t>花蓮縣鳳林鎮第一公墓第二納骨堂增建設計監造委託技術服務案</t>
    </r>
    <r>
      <rPr>
        <b/>
        <sz val="12"/>
        <color rgb="FF000000"/>
        <rFont val="Times New Roman"/>
        <family val="1"/>
      </rPr>
      <t xml:space="preserve"> </t>
    </r>
  </si>
  <si>
    <r>
      <rPr>
        <b/>
        <sz val="12"/>
        <color rgb="FF000000"/>
        <rFont val="標楷體"/>
        <family val="4"/>
        <charset val="136"/>
      </rPr>
      <t>沈心如</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</si>
  <si>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</si>
  <si>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花蓮縣吉安鄉公所</t>
    </r>
    <r>
      <rPr>
        <b/>
        <sz val="12"/>
        <color rgb="FF000000"/>
        <rFont val="Times New Roman"/>
        <family val="1"/>
      </rPr>
      <t xml:space="preserve"> </t>
    </r>
  </si>
  <si>
    <r>
      <rPr>
        <b/>
        <sz val="12"/>
        <color rgb="FF000000"/>
        <rFont val="標楷體"/>
        <family val="4"/>
        <charset val="136"/>
      </rPr>
      <t>吉安鄉</t>
    </r>
    <r>
      <rPr>
        <b/>
        <sz val="12"/>
        <color rgb="FF000000"/>
        <rFont val="Times New Roman"/>
        <family val="1"/>
      </rPr>
      <t>114</t>
    </r>
    <r>
      <rPr>
        <b/>
        <sz val="12"/>
        <color rgb="FF000000"/>
        <rFont val="標楷體"/>
        <family val="4"/>
        <charset val="136"/>
      </rPr>
      <t>年度建築工程委託規劃設計監造技術服務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</si>
  <si>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陳睿原</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</si>
  <si>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</si>
  <si>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花蓮縣光復鄉公所</t>
    </r>
    <r>
      <rPr>
        <b/>
        <sz val="12"/>
        <color rgb="FF000000"/>
        <rFont val="Times New Roman"/>
        <family val="1"/>
      </rPr>
      <t xml:space="preserve"> </t>
    </r>
  </si>
  <si>
    <r>
      <rPr>
        <b/>
        <sz val="12"/>
        <color rgb="FF000000"/>
        <rFont val="標楷體"/>
        <family val="4"/>
        <charset val="136"/>
      </rPr>
      <t>「變更光復都市計畫</t>
    </r>
    <r>
      <rPr>
        <b/>
        <sz val="12"/>
        <color rgb="FF000000"/>
        <rFont val="Times New Roman"/>
        <family val="1"/>
      </rPr>
      <t>(</t>
    </r>
    <r>
      <rPr>
        <b/>
        <sz val="12"/>
        <color rgb="FF000000"/>
        <rFont val="標楷體"/>
        <family val="4"/>
        <charset val="136"/>
      </rPr>
      <t>第四次通盤檢討）細部計畫」委託技術服務案</t>
    </r>
    <r>
      <rPr>
        <b/>
        <sz val="12"/>
        <color rgb="FF000000"/>
        <rFont val="Times New Roman"/>
        <family val="1"/>
      </rPr>
      <t xml:space="preserve"> </t>
    </r>
  </si>
  <si>
    <r>
      <rPr>
        <b/>
        <sz val="12"/>
        <color rgb="FF000000"/>
        <rFont val="標楷體"/>
        <family val="4"/>
        <charset val="136"/>
      </rPr>
      <t>張舜焜</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</si>
  <si>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</si>
  <si>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</si>
  <si>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t>114</t>
    </r>
    <r>
      <rPr>
        <b/>
        <sz val="12"/>
        <color rgb="FF000000"/>
        <rFont val="標楷體"/>
        <family val="4"/>
        <charset val="136"/>
      </rPr>
      <t>年度萬榮鄉公共工程委託技術服務</t>
    </r>
    <r>
      <rPr>
        <b/>
        <sz val="12"/>
        <color rgb="FF000000"/>
        <rFont val="Times New Roman"/>
        <family val="1"/>
      </rPr>
      <t xml:space="preserve"> </t>
    </r>
  </si>
  <si>
    <r>
      <rPr>
        <b/>
        <sz val="12"/>
        <color rgb="FF000000"/>
        <rFont val="標楷體"/>
        <family val="4"/>
        <charset val="136"/>
      </rPr>
      <t>郭聰明</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</si>
  <si>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</si>
  <si>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花蓮縣立玉里國民中學</t>
    </r>
    <r>
      <rPr>
        <b/>
        <sz val="12"/>
        <color rgb="FF000000"/>
        <rFont val="Times New Roman"/>
        <family val="1"/>
      </rPr>
      <t xml:space="preserve"> </t>
    </r>
  </si>
  <si>
    <r>
      <rPr>
        <b/>
        <sz val="12"/>
        <color rgb="FF000000"/>
        <rFont val="標楷體"/>
        <family val="4"/>
        <charset val="136"/>
      </rPr>
      <t>玉里國中獨立走廊結構補強工程委託設計監造技術服務</t>
    </r>
    <r>
      <rPr>
        <b/>
        <sz val="12"/>
        <color rgb="FF000000"/>
        <rFont val="Times New Roman"/>
        <family val="1"/>
      </rPr>
      <t xml:space="preserve"> </t>
    </r>
  </si>
  <si>
    <r>
      <rPr>
        <b/>
        <sz val="12"/>
        <color rgb="FF000000"/>
        <rFont val="標楷體"/>
        <family val="4"/>
        <charset val="136"/>
      </rPr>
      <t>葉志雄</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</si>
  <si>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</si>
  <si>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花蓮縣花蓮市明廉國民小學</t>
    </r>
    <r>
      <rPr>
        <b/>
        <sz val="12"/>
        <color rgb="FF000000"/>
        <rFont val="Times New Roman"/>
        <family val="1"/>
      </rPr>
      <t xml:space="preserve"> </t>
    </r>
  </si>
  <si>
    <r>
      <rPr>
        <b/>
        <sz val="12"/>
        <color rgb="FF000000"/>
        <rFont val="標楷體"/>
        <family val="4"/>
        <charset val="136"/>
      </rPr>
      <t>花蓮縣</t>
    </r>
    <r>
      <rPr>
        <b/>
        <sz val="12"/>
        <color rgb="FF000000"/>
        <rFont val="Times New Roman"/>
        <family val="1"/>
      </rPr>
      <t>114</t>
    </r>
    <r>
      <rPr>
        <b/>
        <sz val="12"/>
        <color rgb="FF000000"/>
        <rFont val="標楷體"/>
        <family val="4"/>
        <charset val="136"/>
      </rPr>
      <t>年度公立國民中小學消防安全設備檢查申報</t>
    </r>
    <r>
      <rPr>
        <b/>
        <sz val="12"/>
        <color rgb="FF000000"/>
        <rFont val="Times New Roman"/>
        <family val="1"/>
      </rPr>
      <t xml:space="preserve"> </t>
    </r>
  </si>
  <si>
    <r>
      <rPr>
        <b/>
        <sz val="12"/>
        <color rgb="FF000000"/>
        <rFont val="標楷體"/>
        <family val="4"/>
        <charset val="136"/>
      </rPr>
      <t>申維倪</t>
    </r>
    <r>
      <rPr>
        <b/>
        <sz val="12"/>
        <color rgb="FF000000"/>
        <rFont val="Times New Roman"/>
        <family val="1"/>
      </rPr>
      <t xml:space="preserve"> </t>
    </r>
  </si>
  <si>
    <r>
      <t>2026</t>
    </r>
    <r>
      <rPr>
        <b/>
        <sz val="12"/>
        <color rgb="FF000000"/>
        <rFont val="標楷體"/>
        <family val="4"/>
        <charset val="136"/>
      </rPr>
      <t>國際少年運動會賽事籌備辦公室整修工程委託規劃設計監造技術服務</t>
    </r>
    <r>
      <rPr>
        <b/>
        <sz val="12"/>
        <color rgb="FF000000"/>
        <rFont val="Times New Roman"/>
        <family val="1"/>
      </rPr>
      <t xml:space="preserve"> </t>
    </r>
  </si>
  <si>
    <r>
      <rPr>
        <b/>
        <sz val="12"/>
        <color rgb="FF000000"/>
        <rFont val="標楷體"/>
        <family val="4"/>
        <charset val="136"/>
      </rPr>
      <t>花蓮縣花蓮市明恥國民小學</t>
    </r>
    <r>
      <rPr>
        <b/>
        <sz val="12"/>
        <color rgb="FF000000"/>
        <rFont val="Times New Roman"/>
        <family val="1"/>
      </rPr>
      <t xml:space="preserve"> </t>
    </r>
  </si>
  <si>
    <r>
      <rPr>
        <b/>
        <sz val="12"/>
        <color rgb="FF000000"/>
        <rFont val="標楷體"/>
        <family val="4"/>
        <charset val="136"/>
      </rPr>
      <t>花蓮市明恥國民小學籃球場、網球場及周邊環境整建工程委託設計監造勞務採購</t>
    </r>
    <r>
      <rPr>
        <b/>
        <sz val="12"/>
        <color rgb="FF000000"/>
        <rFont val="Times New Roman"/>
        <family val="1"/>
      </rPr>
      <t xml:space="preserve"> </t>
    </r>
  </si>
  <si>
    <r>
      <rPr>
        <b/>
        <sz val="12"/>
        <color rgb="FF000000"/>
        <rFont val="標楷體"/>
        <family val="4"/>
        <charset val="136"/>
      </rPr>
      <t>盧紀伊</t>
    </r>
    <r>
      <rPr>
        <b/>
        <sz val="12"/>
        <color rgb="FF000000"/>
        <rFont val="Times New Roman"/>
        <family val="1"/>
      </rPr>
      <t xml:space="preserve"> </t>
    </r>
  </si>
  <si>
    <r>
      <rPr>
        <b/>
        <sz val="12"/>
        <color rgb="FF000000"/>
        <rFont val="標楷體"/>
        <family val="4"/>
        <charset val="136"/>
      </rPr>
      <t>花蓮縣吉安鄉太昌國民小學</t>
    </r>
    <r>
      <rPr>
        <b/>
        <sz val="12"/>
        <color rgb="FF000000"/>
        <rFont val="Times New Roman"/>
        <family val="1"/>
      </rPr>
      <t xml:space="preserve"> </t>
    </r>
  </si>
  <si>
    <r>
      <rPr>
        <b/>
        <sz val="12"/>
        <color rgb="FF000000"/>
        <rFont val="標楷體"/>
        <family val="4"/>
        <charset val="136"/>
      </rPr>
      <t>太昌國小西棟校舍前庭地坪改善工程委託設計監造技術服務採購案</t>
    </r>
    <r>
      <rPr>
        <b/>
        <sz val="12"/>
        <color rgb="FF000000"/>
        <rFont val="Times New Roman"/>
        <family val="1"/>
      </rPr>
      <t xml:space="preserve"> </t>
    </r>
  </si>
  <si>
    <r>
      <rPr>
        <b/>
        <sz val="12"/>
        <color rgb="FF000000"/>
        <rFont val="標楷體"/>
        <family val="4"/>
        <charset val="136"/>
      </rPr>
      <t>孫小佩</t>
    </r>
    <r>
      <rPr>
        <b/>
        <sz val="12"/>
        <color rgb="FF000000"/>
        <rFont val="Times New Roman"/>
        <family val="1"/>
      </rPr>
      <t xml:space="preserve"> </t>
    </r>
  </si>
  <si>
    <r>
      <rPr>
        <b/>
        <sz val="12"/>
        <color rgb="FF000000"/>
        <rFont val="標楷體"/>
        <family val="4"/>
        <charset val="136"/>
      </rPr>
      <t>花蓮縣光復鄉光復國民小學</t>
    </r>
    <r>
      <rPr>
        <b/>
        <sz val="12"/>
        <color rgb="FF000000"/>
        <rFont val="Times New Roman"/>
        <family val="1"/>
      </rPr>
      <t xml:space="preserve"> </t>
    </r>
  </si>
  <si>
    <r>
      <t>113</t>
    </r>
    <r>
      <rPr>
        <b/>
        <sz val="12"/>
        <color rgb="FF000000"/>
        <rFont val="標楷體"/>
        <family val="4"/>
        <charset val="136"/>
      </rPr>
      <t>年光復國小操場地坪改善工程委託設計監造採購案</t>
    </r>
    <r>
      <rPr>
        <b/>
        <sz val="12"/>
        <color rgb="FF000000"/>
        <rFont val="Times New Roman"/>
        <family val="1"/>
      </rPr>
      <t xml:space="preserve"> </t>
    </r>
  </si>
  <si>
    <r>
      <rPr>
        <b/>
        <sz val="12"/>
        <color rgb="FF000000"/>
        <rFont val="標楷體"/>
        <family val="4"/>
        <charset val="136"/>
      </rPr>
      <t>何夢華</t>
    </r>
    <r>
      <rPr>
        <b/>
        <sz val="12"/>
        <color rgb="FF000000"/>
        <rFont val="Times New Roman"/>
        <family val="1"/>
      </rPr>
      <t xml:space="preserve"> </t>
    </r>
  </si>
  <si>
    <r>
      <rPr>
        <b/>
        <sz val="12"/>
        <color rgb="FF000000"/>
        <rFont val="標楷體"/>
        <family val="4"/>
        <charset val="136"/>
      </rPr>
      <t>花蓮縣富里鄉富里國民小學</t>
    </r>
    <r>
      <rPr>
        <b/>
        <sz val="12"/>
        <color rgb="FF000000"/>
        <rFont val="Times New Roman"/>
        <family val="1"/>
      </rPr>
      <t xml:space="preserve"> </t>
    </r>
  </si>
  <si>
    <r>
      <rPr>
        <b/>
        <sz val="12"/>
        <color rgb="FF000000"/>
        <rFont val="標楷體"/>
        <family val="4"/>
        <charset val="136"/>
      </rPr>
      <t>富里國小</t>
    </r>
    <r>
      <rPr>
        <b/>
        <sz val="12"/>
        <color rgb="FF000000"/>
        <rFont val="Times New Roman"/>
        <family val="1"/>
      </rPr>
      <t>113</t>
    </r>
    <r>
      <rPr>
        <b/>
        <sz val="12"/>
        <color rgb="FF000000"/>
        <rFont val="標楷體"/>
        <family val="4"/>
        <charset val="136"/>
      </rPr>
      <t>年校園環境安全改善工程委託技術服務採購案</t>
    </r>
    <r>
      <rPr>
        <b/>
        <sz val="12"/>
        <color rgb="FF000000"/>
        <rFont val="Times New Roman"/>
        <family val="1"/>
      </rPr>
      <t xml:space="preserve"> </t>
    </r>
  </si>
  <si>
    <r>
      <rPr>
        <b/>
        <sz val="12"/>
        <color rgb="FF000000"/>
        <rFont val="標楷體"/>
        <family val="4"/>
        <charset val="136"/>
      </rPr>
      <t>林佳儀</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</si>
  <si>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</si>
  <si>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花蓮縣議會入口處兩側屋頂薄膜更換及中央議事廳薄膜補強工程</t>
    </r>
    <r>
      <rPr>
        <b/>
        <sz val="12"/>
        <color rgb="FF000000"/>
        <rFont val="Times New Roman"/>
        <family val="1"/>
      </rPr>
      <t>-</t>
    </r>
    <r>
      <rPr>
        <b/>
        <sz val="12"/>
        <color rgb="FF000000"/>
        <rFont val="標楷體"/>
        <family val="4"/>
        <charset val="136"/>
      </rPr>
      <t>委託監造案</t>
    </r>
    <r>
      <rPr>
        <b/>
        <sz val="12"/>
        <color rgb="FF000000"/>
        <rFont val="Times New Roman"/>
        <family val="1"/>
      </rPr>
      <t xml:space="preserve"> </t>
    </r>
  </si>
  <si>
    <r>
      <rPr>
        <b/>
        <sz val="12"/>
        <color rgb="FF000000"/>
        <rFont val="標楷體"/>
        <family val="4"/>
        <charset val="136"/>
      </rPr>
      <t>高美惠</t>
    </r>
    <r>
      <rPr>
        <b/>
        <sz val="12"/>
        <color rgb="FF000000"/>
        <rFont val="Times New Roman"/>
        <family val="1"/>
      </rPr>
      <t xml:space="preserve"> </t>
    </r>
  </si>
  <si>
    <r>
      <rPr>
        <b/>
        <sz val="12"/>
        <color rgb="FF000000"/>
        <rFont val="標楷體"/>
        <family val="4"/>
        <charset val="136"/>
      </rPr>
      <t>金門縣金寧鄉公所</t>
    </r>
    <r>
      <rPr>
        <b/>
        <sz val="12"/>
        <color rgb="FF000000"/>
        <rFont val="Times New Roman"/>
        <family val="1"/>
      </rPr>
      <t xml:space="preserve"> </t>
    </r>
  </si>
  <si>
    <r>
      <rPr>
        <b/>
        <sz val="12"/>
        <color rgb="FF000000"/>
        <rFont val="標楷體"/>
        <family val="4"/>
        <charset val="136"/>
      </rPr>
      <t>金門縣地政局</t>
    </r>
    <r>
      <rPr>
        <b/>
        <sz val="12"/>
        <color rgb="FF000000"/>
        <rFont val="Times New Roman"/>
        <family val="1"/>
      </rPr>
      <t xml:space="preserve"> </t>
    </r>
  </si>
  <si>
    <r>
      <rPr>
        <b/>
        <sz val="12"/>
        <color rgb="FF000000"/>
        <rFont val="標楷體"/>
        <family val="4"/>
        <charset val="136"/>
      </rPr>
      <t>「金門縣西山農地重劃區農水路工程」</t>
    </r>
    <r>
      <rPr>
        <b/>
        <sz val="12"/>
        <color rgb="FF000000"/>
        <rFont val="Times New Roman"/>
        <family val="1"/>
      </rPr>
      <t xml:space="preserve"> </t>
    </r>
  </si>
  <si>
    <r>
      <rPr>
        <b/>
        <sz val="12"/>
        <color rgb="FF000000"/>
        <rFont val="標楷體"/>
        <family val="4"/>
        <charset val="136"/>
      </rPr>
      <t>董恩良</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</si>
  <si>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</si>
  <si>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</si>
  <si>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金門縣重要文化資產杜蘇芮颱風災損緊急修復工程規劃設計技術服務</t>
    </r>
    <r>
      <rPr>
        <b/>
        <sz val="12"/>
        <color rgb="FF000000"/>
        <rFont val="Times New Roman"/>
        <family val="1"/>
      </rPr>
      <t xml:space="preserve"> </t>
    </r>
  </si>
  <si>
    <r>
      <rPr>
        <b/>
        <sz val="12"/>
        <color rgb="FF000000"/>
        <rFont val="標楷體"/>
        <family val="4"/>
        <charset val="136"/>
      </rPr>
      <t>何維綱</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</si>
  <si>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</si>
  <si>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</si>
  <si>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rPr>
        <b/>
        <sz val="12"/>
        <color rgb="FF000000"/>
        <rFont val="標楷體"/>
        <family val="4"/>
        <charset val="136"/>
      </rPr>
      <t>「太湖水資源回收中心二期擴建暨改善工程」委託設計監造技術服務</t>
    </r>
    <r>
      <rPr>
        <b/>
        <sz val="12"/>
        <color rgb="FF000000"/>
        <rFont val="Times New Roman"/>
        <family val="1"/>
      </rPr>
      <t xml:space="preserve"> </t>
    </r>
  </si>
  <si>
    <r>
      <rPr>
        <b/>
        <sz val="12"/>
        <color rgb="FF000000"/>
        <rFont val="標楷體"/>
        <family val="4"/>
        <charset val="136"/>
      </rPr>
      <t>林華鈞</t>
    </r>
    <r>
      <rPr>
        <b/>
        <sz val="12"/>
        <color rgb="FF000000"/>
        <rFont val="Times New Roman"/>
        <family val="1"/>
      </rPr>
      <t xml:space="preserve"> </t>
    </r>
  </si>
  <si>
    <r>
      <rPr>
        <b/>
        <sz val="12"/>
        <color rgb="FF000000"/>
        <rFont val="標楷體"/>
        <family val="4"/>
        <charset val="136"/>
      </rPr>
      <t>金門縣立烈嶼國民中學</t>
    </r>
    <r>
      <rPr>
        <b/>
        <sz val="12"/>
        <color rgb="FF000000"/>
        <rFont val="Times New Roman"/>
        <family val="1"/>
      </rPr>
      <t xml:space="preserve"> </t>
    </r>
  </si>
  <si>
    <r>
      <rPr>
        <b/>
        <sz val="12"/>
        <color rgb="FF000000"/>
        <rFont val="標楷體"/>
        <family val="4"/>
        <charset val="136"/>
      </rPr>
      <t>金門縣立烈嶼國民中學教學大樓屋頂修復工程委託規劃設計監造案</t>
    </r>
    <r>
      <rPr>
        <b/>
        <sz val="12"/>
        <color rgb="FF000000"/>
        <rFont val="Times New Roman"/>
        <family val="1"/>
      </rPr>
      <t xml:space="preserve"> </t>
    </r>
  </si>
  <si>
    <r>
      <rPr>
        <b/>
        <sz val="12"/>
        <color rgb="FF000000"/>
        <rFont val="標楷體"/>
        <family val="4"/>
        <charset val="136"/>
      </rPr>
      <t>江筱瑩</t>
    </r>
    <r>
      <rPr>
        <b/>
        <sz val="12"/>
        <color rgb="FF000000"/>
        <rFont val="Times New Roman"/>
        <family val="1"/>
      </rPr>
      <t xml:space="preserve"> </t>
    </r>
  </si>
  <si>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</si>
  <si>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金門縣立金湖國民中學</t>
    </r>
    <r>
      <rPr>
        <b/>
        <sz val="12"/>
        <color rgb="FF000000"/>
        <rFont val="Times New Roman"/>
        <family val="1"/>
      </rPr>
      <t xml:space="preserve"> </t>
    </r>
  </si>
  <si>
    <r>
      <rPr>
        <b/>
        <sz val="12"/>
        <color rgb="FF000000"/>
        <rFont val="標楷體"/>
        <family val="4"/>
        <charset val="136"/>
      </rPr>
      <t>【金湖國中專技大樓及游泳池屋頂防水隔熱工程】委託規劃設計暨監造服務案</t>
    </r>
    <r>
      <rPr>
        <b/>
        <sz val="12"/>
        <color rgb="FF000000"/>
        <rFont val="Times New Roman"/>
        <family val="1"/>
      </rPr>
      <t xml:space="preserve"> </t>
    </r>
  </si>
  <si>
    <r>
      <rPr>
        <b/>
        <sz val="12"/>
        <color rgb="FF000000"/>
        <rFont val="標楷體"/>
        <family val="4"/>
        <charset val="136"/>
      </rPr>
      <t>王顥勳</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</si>
  <si>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</si>
  <si>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年金湖國民中學餐廳周邊環境改善工程】委託規劃設計暨監造服務案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</si>
  <si>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t>
    </r>
    <r>
      <rPr>
        <b/>
        <sz val="12"/>
        <color rgb="FF000000"/>
        <rFont val="標楷體"/>
        <family val="4"/>
        <charset val="136"/>
      </rPr>
      <t>縣政府公共</t>
    </r>
    <r>
      <rPr>
        <b/>
        <sz val="12"/>
        <color rgb="FF000000"/>
        <rFont val="Times New Roman"/>
        <family val="1"/>
      </rPr>
      <t>⼯</t>
    </r>
    <r>
      <rPr>
        <b/>
        <sz val="12"/>
        <color rgb="FF000000"/>
        <rFont val="標楷體"/>
        <family val="4"/>
        <charset val="136"/>
      </rPr>
      <t>程技術</t>
    </r>
    <r>
      <rPr>
        <b/>
        <sz val="12"/>
        <color rgb="FF000000"/>
        <rFont val="Times New Roman"/>
        <family val="1"/>
      </rPr>
      <t xml:space="preserve"> </t>
    </r>
    <r>
      <rPr>
        <b/>
        <sz val="12"/>
        <color rgb="FF000000"/>
        <rFont val="標楷體"/>
        <family val="4"/>
        <charset val="136"/>
      </rPr>
      <t>文件委託廠商審查」案</t>
    </r>
    <r>
      <rPr>
        <b/>
        <sz val="12"/>
        <color rgb="FF000000"/>
        <rFont val="Times New Roman"/>
        <family val="1"/>
      </rPr>
      <t>-114</t>
    </r>
    <r>
      <rPr>
        <b/>
        <sz val="12"/>
        <color rgb="FF000000"/>
        <rFont val="標楷體"/>
        <family val="4"/>
        <charset val="136"/>
      </rPr>
      <t>年度後續擴充</t>
    </r>
    <r>
      <rPr>
        <b/>
        <sz val="12"/>
        <color rgb="FF000000"/>
        <rFont val="Times New Roman"/>
        <family val="1"/>
      </rPr>
      <t xml:space="preserve"> </t>
    </r>
  </si>
  <si>
    <r>
      <rPr>
        <b/>
        <sz val="12"/>
        <color rgb="FF000000"/>
        <rFont val="標楷體"/>
        <family val="4"/>
        <charset val="136"/>
      </rPr>
      <t>林明聖</t>
    </r>
    <r>
      <rPr>
        <b/>
        <sz val="12"/>
        <color rgb="FF000000"/>
        <rFont val="Times New Roman"/>
        <family val="1"/>
      </rPr>
      <t xml:space="preserve"> </t>
    </r>
  </si>
  <si>
    <r>
      <rPr>
        <b/>
        <sz val="12"/>
        <color rgb="FF000000"/>
        <rFont val="標楷體"/>
        <family val="4"/>
        <charset val="136"/>
      </rPr>
      <t>「金門大學週邊農村聚落開發工程」委託規劃設計監造案</t>
    </r>
    <r>
      <rPr>
        <b/>
        <sz val="12"/>
        <color rgb="FF000000"/>
        <rFont val="Times New Roman"/>
        <family val="1"/>
      </rPr>
      <t xml:space="preserve"> </t>
    </r>
  </si>
  <si>
    <r>
      <rPr>
        <b/>
        <sz val="12"/>
        <color rgb="FF000000"/>
        <rFont val="標楷體"/>
        <family val="4"/>
        <charset val="136"/>
      </rPr>
      <t>許若塵</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</si>
  <si>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</si>
  <si>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</si>
  <si>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t>114</t>
    </r>
    <r>
      <rPr>
        <b/>
        <sz val="12"/>
        <color rgb="FF000000"/>
        <rFont val="標楷體"/>
        <family val="4"/>
        <charset val="136"/>
      </rPr>
      <t>年度公園及公共設施整建工程委託規劃設計暨監造技術服務</t>
    </r>
    <r>
      <rPr>
        <b/>
        <sz val="12"/>
        <color rgb="FF000000"/>
        <rFont val="Times New Roman"/>
        <family val="1"/>
      </rPr>
      <t xml:space="preserve"> </t>
    </r>
  </si>
  <si>
    <r>
      <rPr>
        <b/>
        <sz val="12"/>
        <color rgb="FF000000"/>
        <rFont val="標楷體"/>
        <family val="4"/>
        <charset val="136"/>
      </rPr>
      <t>陳維斌</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</si>
  <si>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</si>
  <si>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南投縣竹山鎮污水下水道系統用戶接管工程</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</si>
  <si>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</si>
  <si>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陳郁蓁</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</si>
  <si>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</si>
  <si>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t>113</t>
    </r>
    <r>
      <rPr>
        <b/>
        <sz val="12"/>
        <color rgb="FF000000"/>
        <rFont val="標楷體"/>
        <family val="4"/>
        <charset val="136"/>
      </rPr>
      <t>年南投縣環境景觀總顧問計畫</t>
    </r>
    <r>
      <rPr>
        <b/>
        <sz val="12"/>
        <color rgb="FF000000"/>
        <rFont val="Times New Roman"/>
        <family val="1"/>
      </rPr>
      <t xml:space="preserve"> </t>
    </r>
  </si>
  <si>
    <r>
      <t xml:space="preserve"> </t>
    </r>
    <r>
      <rPr>
        <b/>
        <sz val="12"/>
        <color rgb="FF000000"/>
        <rFont val="標楷體"/>
        <family val="4"/>
        <charset val="136"/>
      </rPr>
      <t>約僱人員黃紹庭</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</si>
  <si>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</si>
  <si>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草屯鎮青年住宅興建統包工程委託專案管理（含監造）技術服務</t>
    </r>
    <r>
      <rPr>
        <b/>
        <sz val="12"/>
        <color rgb="FF000000"/>
        <rFont val="Times New Roman"/>
        <family val="1"/>
      </rPr>
      <t xml:space="preserve"> </t>
    </r>
  </si>
  <si>
    <r>
      <rPr>
        <b/>
        <sz val="12"/>
        <color rgb="FF000000"/>
        <rFont val="標楷體"/>
        <family val="4"/>
        <charset val="136"/>
      </rPr>
      <t>姚楚桓</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</si>
  <si>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</si>
  <si>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「中興交流道附近地區先期規劃及新訂都市計畫案」</t>
    </r>
    <r>
      <rPr>
        <b/>
        <sz val="12"/>
        <color rgb="FF000000"/>
        <rFont val="Times New Roman"/>
        <family val="1"/>
      </rPr>
      <t>-</t>
    </r>
    <r>
      <rPr>
        <b/>
        <sz val="12"/>
        <color rgb="FF000000"/>
        <rFont val="標楷體"/>
        <family val="4"/>
        <charset val="136"/>
      </rPr>
      <t>新增計畫範圍及舉辦論壇</t>
    </r>
    <r>
      <rPr>
        <b/>
        <sz val="12"/>
        <color rgb="FF000000"/>
        <rFont val="Times New Roman"/>
        <family val="1"/>
      </rPr>
      <t xml:space="preserve"> </t>
    </r>
  </si>
  <si>
    <r>
      <rPr>
        <b/>
        <sz val="12"/>
        <color rgb="FF000000"/>
        <rFont val="標楷體"/>
        <family val="4"/>
        <charset val="136"/>
      </rPr>
      <t>建設處都市計畫科</t>
    </r>
    <r>
      <rPr>
        <b/>
        <sz val="12"/>
        <color rgb="FF000000"/>
        <rFont val="Times New Roman"/>
        <family val="1"/>
      </rPr>
      <t>-</t>
    </r>
    <r>
      <rPr>
        <b/>
        <sz val="12"/>
        <color rgb="FF000000"/>
        <rFont val="標楷體"/>
        <family val="4"/>
        <charset val="136"/>
      </rPr>
      <t>黃舒瑋</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</si>
  <si>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</si>
  <si>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t>113</t>
    </r>
    <r>
      <rPr>
        <b/>
        <sz val="12"/>
        <color rgb="FF000000"/>
        <rFont val="標楷體"/>
        <family val="4"/>
        <charset val="136"/>
      </rPr>
      <t>年南投殯儀館設施設備裝修暨服務動線銜接工程委託規劃設計及監造服務</t>
    </r>
    <r>
      <rPr>
        <b/>
        <sz val="12"/>
        <color rgb="FF000000"/>
        <rFont val="Times New Roman"/>
        <family val="1"/>
      </rPr>
      <t xml:space="preserve"> </t>
    </r>
  </si>
  <si>
    <r>
      <rPr>
        <b/>
        <sz val="12"/>
        <color rgb="FF000000"/>
        <rFont val="標楷體"/>
        <family val="4"/>
        <charset val="136"/>
      </rPr>
      <t>本府建設處</t>
    </r>
    <r>
      <rPr>
        <b/>
        <sz val="12"/>
        <color rgb="FF000000"/>
        <rFont val="Times New Roman"/>
        <family val="1"/>
      </rPr>
      <t>-</t>
    </r>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</si>
  <si>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年僑光國小凱米颱風屋頂漏水修復工程」委託規劃設計及監造服務</t>
    </r>
    <r>
      <rPr>
        <b/>
        <sz val="12"/>
        <color rgb="FF000000"/>
        <rFont val="Times New Roman"/>
        <family val="1"/>
      </rPr>
      <t xml:space="preserve"> </t>
    </r>
  </si>
  <si>
    <r>
      <rPr>
        <b/>
        <sz val="12"/>
        <color rgb="FF000000"/>
        <rFont val="標楷體"/>
        <family val="4"/>
        <charset val="136"/>
      </rPr>
      <t>陳松村</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</si>
  <si>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年社寮國中</t>
    </r>
    <r>
      <rPr>
        <b/>
        <sz val="12"/>
        <color rgb="FF000000"/>
        <rFont val="Times New Roman"/>
        <family val="1"/>
      </rPr>
      <t>7</t>
    </r>
    <r>
      <rPr>
        <b/>
        <sz val="12"/>
        <color rgb="FF000000"/>
        <rFont val="標楷體"/>
        <family val="4"/>
        <charset val="136"/>
      </rPr>
      <t>月凱米颱風弘毅館屋頂防水及校園排水修復工程」委託規劃設計及監造服務</t>
    </r>
    <r>
      <rPr>
        <b/>
        <sz val="12"/>
        <color rgb="FF000000"/>
        <rFont val="Times New Roman"/>
        <family val="1"/>
      </rPr>
      <t xml:space="preserve"> </t>
    </r>
  </si>
  <si>
    <r>
      <rPr>
        <b/>
        <sz val="12"/>
        <color rgb="FF000000"/>
        <rFont val="標楷體"/>
        <family val="4"/>
        <charset val="136"/>
      </rPr>
      <t>張尹馨</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</si>
  <si>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年明潭國中凱米風災屋頂防水修復工程」委託規劃設計及監造服務</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</si>
  <si>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</si>
  <si>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年草屯國中</t>
    </r>
    <r>
      <rPr>
        <b/>
        <sz val="12"/>
        <color rgb="FF000000"/>
        <rFont val="Times New Roman"/>
        <family val="1"/>
      </rPr>
      <t>7</t>
    </r>
    <r>
      <rPr>
        <b/>
        <sz val="12"/>
        <color rgb="FF000000"/>
        <rFont val="標楷體"/>
        <family val="4"/>
        <charset val="136"/>
      </rPr>
      <t>月凱米颱風慎思樓屋頂防水修復工程」委託規劃設計及監造服務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</si>
  <si>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</si>
  <si>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年度虎山國小校園環境安全改善</t>
    </r>
    <r>
      <rPr>
        <b/>
        <sz val="12"/>
        <color rgb="FF000000"/>
        <rFont val="Times New Roman"/>
        <family val="1"/>
      </rPr>
      <t>-</t>
    </r>
    <r>
      <rPr>
        <b/>
        <sz val="12"/>
        <color rgb="FF000000"/>
        <rFont val="標楷體"/>
        <family val="4"/>
        <charset val="136"/>
      </rPr>
      <t>中庭、活動中心及籃球場周邊通路地坪改善工程」委託規劃設計及監造服務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</si>
  <si>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年度育英國小凱米風災校舍屋頂防水修復工程」委託規劃設計及監造服務</t>
    </r>
    <r>
      <rPr>
        <b/>
        <sz val="12"/>
        <color rgb="FF000000"/>
        <rFont val="Times New Roman"/>
        <family val="1"/>
      </rPr>
      <t xml:space="preserve"> </t>
    </r>
  </si>
  <si>
    <r>
      <rPr>
        <b/>
        <sz val="12"/>
        <color rgb="FF000000"/>
        <rFont val="標楷體"/>
        <family val="4"/>
        <charset val="136"/>
      </rPr>
      <t>劉冠麟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</si>
  <si>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</si>
  <si>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年度魚池國中凱米颱風校舍漏水修繕災後復建工程」委託規劃設計及監造服務</t>
    </r>
    <r>
      <rPr>
        <b/>
        <sz val="12"/>
        <color rgb="FF000000"/>
        <rFont val="Times New Roman"/>
        <family val="1"/>
      </rPr>
      <t xml:space="preserve"> </t>
    </r>
  </si>
  <si>
    <r>
      <t>113</t>
    </r>
    <r>
      <rPr>
        <b/>
        <sz val="12"/>
        <color rgb="FF000000"/>
        <rFont val="標楷體"/>
        <family val="4"/>
        <charset val="136"/>
      </rPr>
      <t>年度南投縣轄編號道路、市區道路養護工程委託技術服務工作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)-114</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</si>
  <si>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謝翔宇</t>
    </r>
    <r>
      <rPr>
        <b/>
        <sz val="12"/>
        <color rgb="FF000000"/>
        <rFont val="Times New Roman"/>
        <family val="1"/>
      </rPr>
      <t xml:space="preserve"> </t>
    </r>
  </si>
  <si>
    <r>
      <rPr>
        <b/>
        <sz val="12"/>
        <color rgb="FF000000"/>
        <rFont val="標楷體"/>
        <family val="4"/>
        <charset val="136"/>
      </rPr>
      <t>「</t>
    </r>
    <r>
      <rPr>
        <b/>
        <sz val="12"/>
        <color rgb="FF000000"/>
        <rFont val="Times New Roman"/>
        <family val="1"/>
      </rPr>
      <t>2025</t>
    </r>
    <r>
      <rPr>
        <b/>
        <sz val="12"/>
        <color rgb="FF000000"/>
        <rFont val="標楷體"/>
        <family val="4"/>
        <charset val="136"/>
      </rPr>
      <t>南投燈會臨時停車場施作工程」委託規劃設計監造工作</t>
    </r>
    <r>
      <rPr>
        <b/>
        <sz val="12"/>
        <color rgb="FF000000"/>
        <rFont val="Times New Roman"/>
        <family val="1"/>
      </rPr>
      <t xml:space="preserve"> </t>
    </r>
  </si>
  <si>
    <r>
      <rPr>
        <b/>
        <sz val="12"/>
        <color rgb="FF000000"/>
        <rFont val="標楷體"/>
        <family val="4"/>
        <charset val="136"/>
      </rPr>
      <t>何佳玟</t>
    </r>
    <r>
      <rPr>
        <b/>
        <sz val="12"/>
        <color rgb="FF000000"/>
        <rFont val="Times New Roman"/>
        <family val="1"/>
      </rPr>
      <t xml:space="preserve"> </t>
    </r>
  </si>
  <si>
    <r>
      <rPr>
        <b/>
        <sz val="12"/>
        <color rgb="FF000000"/>
        <rFont val="標楷體"/>
        <family val="4"/>
        <charset val="136"/>
      </rPr>
      <t>南投縣仁愛鄉精英村原住民集會所新建工程用地先期規劃委託技術服務案</t>
    </r>
    <r>
      <rPr>
        <b/>
        <sz val="12"/>
        <color rgb="FF000000"/>
        <rFont val="Times New Roman"/>
        <family val="1"/>
      </rPr>
      <t xml:space="preserve"> </t>
    </r>
  </si>
  <si>
    <r>
      <rPr>
        <b/>
        <sz val="12"/>
        <color rgb="FF000000"/>
        <rFont val="標楷體"/>
        <family val="4"/>
        <charset val="136"/>
      </rPr>
      <t>陳崇志</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</si>
  <si>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</si>
  <si>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日月村多功能集會所興建計畫案勞務採購案</t>
    </r>
    <r>
      <rPr>
        <b/>
        <sz val="12"/>
        <color rgb="FF000000"/>
        <rFont val="Times New Roman"/>
        <family val="1"/>
      </rPr>
      <t xml:space="preserve"> </t>
    </r>
  </si>
  <si>
    <r>
      <rPr>
        <b/>
        <sz val="12"/>
        <color rgb="FF000000"/>
        <rFont val="標楷體"/>
        <family val="4"/>
        <charset val="136"/>
      </rPr>
      <t>江芳瑜</t>
    </r>
    <r>
      <rPr>
        <b/>
        <sz val="12"/>
        <color rgb="FF000000"/>
        <rFont val="Times New Roman"/>
        <family val="1"/>
      </rPr>
      <t xml:space="preserve"> </t>
    </r>
  </si>
  <si>
    <r>
      <t>113</t>
    </r>
    <r>
      <rPr>
        <b/>
        <sz val="12"/>
        <color rgb="FF000000"/>
        <rFont val="標楷體"/>
        <family val="4"/>
        <charset val="136"/>
      </rPr>
      <t>年南投縣部落永續建設藍圖規劃勞務採購案</t>
    </r>
    <r>
      <rPr>
        <b/>
        <sz val="12"/>
        <color rgb="FF000000"/>
        <rFont val="Times New Roman"/>
        <family val="1"/>
      </rPr>
      <t xml:space="preserve"> </t>
    </r>
  </si>
  <si>
    <r>
      <rPr>
        <b/>
        <sz val="12"/>
        <color rgb="FF000000"/>
        <rFont val="標楷體"/>
        <family val="4"/>
        <charset val="136"/>
      </rPr>
      <t>全志祥</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</si>
  <si>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年度南投縣編號道路、市區等道路災害搶通</t>
    </r>
    <r>
      <rPr>
        <b/>
        <sz val="12"/>
        <color rgb="FF000000"/>
        <rFont val="Times New Roman"/>
        <family val="1"/>
      </rPr>
      <t>(</t>
    </r>
    <r>
      <rPr>
        <b/>
        <sz val="12"/>
        <color rgb="FF000000"/>
        <rFont val="標楷體"/>
        <family val="4"/>
        <charset val="136"/>
      </rPr>
      <t>險</t>
    </r>
    <r>
      <rPr>
        <b/>
        <sz val="12"/>
        <color rgb="FF000000"/>
        <rFont val="Times New Roman"/>
        <family val="1"/>
      </rPr>
      <t>)</t>
    </r>
    <r>
      <rPr>
        <b/>
        <sz val="12"/>
        <color rgb="FF000000"/>
        <rFont val="標楷體"/>
        <family val="4"/>
        <charset val="136"/>
      </rPr>
      <t>搶修工程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</si>
  <si>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蔡至堯</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</si>
  <si>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</si>
  <si>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114</t>
    </r>
    <r>
      <rPr>
        <b/>
        <sz val="12"/>
        <color rgb="FF000000"/>
        <rFont val="標楷體"/>
        <family val="4"/>
        <charset val="136"/>
      </rPr>
      <t>年度南投縣編號道路災害緊急搶修及復建工程委託技術服務工作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</si>
  <si>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蔡至堯</t>
    </r>
    <r>
      <rPr>
        <b/>
        <sz val="12"/>
        <color rgb="FF000000"/>
        <rFont val="Times New Roman"/>
        <family val="1"/>
      </rPr>
      <t xml:space="preserve">  </t>
    </r>
  </si>
  <si>
    <r>
      <t>114</t>
    </r>
    <r>
      <rPr>
        <b/>
        <sz val="12"/>
        <color rgb="FF000000"/>
        <rFont val="標楷體"/>
        <family val="4"/>
        <charset val="136"/>
      </rPr>
      <t>南投縣辦理濁水溪水系中央管河川疏濬作業計畫工程委託技術服務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</si>
  <si>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柯金伶</t>
    </r>
    <r>
      <rPr>
        <b/>
        <sz val="12"/>
        <color rgb="FF000000"/>
        <rFont val="Times New Roman"/>
        <family val="1"/>
      </rPr>
      <t xml:space="preserve">  </t>
    </r>
  </si>
  <si>
    <r>
      <t>114</t>
    </r>
    <r>
      <rPr>
        <b/>
        <sz val="12"/>
        <color rgb="FF000000"/>
        <rFont val="標楷體"/>
        <family val="4"/>
        <charset val="136"/>
      </rPr>
      <t>集鹿橋下游河床運輸便道施設維護及管理工程委託技術服務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</si>
  <si>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廖宜慶</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</si>
  <si>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</si>
  <si>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114</t>
    </r>
    <r>
      <rPr>
        <b/>
        <sz val="12"/>
        <color rgb="FF000000"/>
        <rFont val="標楷體"/>
        <family val="4"/>
        <charset val="136"/>
      </rPr>
      <t>南投縣辦理烏溪水系中央管河川疏濬作業計畫工程委託技術服務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</si>
  <si>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陳俐諺</t>
    </r>
    <r>
      <rPr>
        <b/>
        <sz val="12"/>
        <color rgb="FF000000"/>
        <rFont val="Times New Roman"/>
        <family val="1"/>
      </rPr>
      <t xml:space="preserve"> </t>
    </r>
  </si>
  <si>
    <r>
      <rPr>
        <b/>
        <sz val="12"/>
        <color rgb="FF000000"/>
        <rFont val="標楷體"/>
        <family val="4"/>
        <charset val="136"/>
      </rPr>
      <t>南投縣政府警察局</t>
    </r>
    <r>
      <rPr>
        <b/>
        <sz val="12"/>
        <color rgb="FF000000"/>
        <rFont val="Times New Roman"/>
        <family val="1"/>
      </rPr>
      <t xml:space="preserve"> </t>
    </r>
  </si>
  <si>
    <r>
      <rPr>
        <b/>
        <sz val="12"/>
        <color rgb="FF000000"/>
        <rFont val="標楷體"/>
        <family val="4"/>
        <charset val="136"/>
      </rPr>
      <t>本局職務輪調主管職務宿舍修繕技術服務採購案</t>
    </r>
    <r>
      <rPr>
        <b/>
        <sz val="12"/>
        <color rgb="FF000000"/>
        <rFont val="Times New Roman"/>
        <family val="1"/>
      </rPr>
      <t xml:space="preserve"> </t>
    </r>
  </si>
  <si>
    <r>
      <rPr>
        <b/>
        <sz val="12"/>
        <color rgb="FF000000"/>
        <rFont val="標楷體"/>
        <family val="4"/>
        <charset val="136"/>
      </rPr>
      <t>周孟儒</t>
    </r>
    <r>
      <rPr>
        <b/>
        <sz val="12"/>
        <color rgb="FF000000"/>
        <rFont val="Times New Roman"/>
        <family val="1"/>
      </rPr>
      <t xml:space="preserve"> </t>
    </r>
  </si>
  <si>
    <r>
      <rPr>
        <b/>
        <sz val="12"/>
        <color rgb="FF000000"/>
        <rFont val="標楷體"/>
        <family val="4"/>
        <charset val="136"/>
      </rPr>
      <t>南投縣政府文化局</t>
    </r>
    <r>
      <rPr>
        <b/>
        <sz val="12"/>
        <color rgb="FF000000"/>
        <rFont val="Times New Roman"/>
        <family val="1"/>
      </rPr>
      <t xml:space="preserve"> </t>
    </r>
  </si>
  <si>
    <r>
      <rPr>
        <b/>
        <sz val="12"/>
        <color rgb="FF000000"/>
        <rFont val="標楷體"/>
        <family val="4"/>
        <charset val="136"/>
      </rPr>
      <t>歷史建築國姓鄉南港村－林屋伙房防災建置及緊急修繕工程委託規劃設計及監造與簡易施工紀錄</t>
    </r>
    <r>
      <rPr>
        <b/>
        <sz val="12"/>
        <color rgb="FF000000"/>
        <rFont val="Times New Roman"/>
        <family val="1"/>
      </rPr>
      <t xml:space="preserve"> </t>
    </r>
  </si>
  <si>
    <r>
      <rPr>
        <b/>
        <sz val="12"/>
        <color rgb="FF000000"/>
        <rFont val="標楷體"/>
        <family val="4"/>
        <charset val="136"/>
      </rPr>
      <t>林仕健</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</si>
  <si>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</si>
  <si>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</si>
  <si>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B1-001</t>
    </r>
    <r>
      <rPr>
        <b/>
        <sz val="12"/>
        <color rgb="FF000000"/>
        <rFont val="標楷體"/>
        <family val="4"/>
        <charset val="136"/>
      </rPr>
      <t>南投縣中寮鄉龍鳳瀑布步道災修復建工程委託技術服務案</t>
    </r>
    <r>
      <rPr>
        <b/>
        <sz val="12"/>
        <color rgb="FF000000"/>
        <rFont val="Times New Roman"/>
        <family val="1"/>
      </rPr>
      <t xml:space="preserve"> </t>
    </r>
  </si>
  <si>
    <r>
      <rPr>
        <b/>
        <sz val="12"/>
        <color rgb="FF000000"/>
        <rFont val="標楷體"/>
        <family val="4"/>
        <charset val="136"/>
      </rPr>
      <t>熊小姐</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</si>
  <si>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</si>
  <si>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B1-002</t>
    </r>
    <r>
      <rPr>
        <b/>
        <sz val="12"/>
        <color rgb="FF000000"/>
        <rFont val="標楷體"/>
        <family val="4"/>
        <charset val="136"/>
      </rPr>
      <t>南投縣竹山天梯園區災修復建工程委託技術服務案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</si>
  <si>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</si>
  <si>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</si>
  <si>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南投縣南投市立圖書館室內家具及設備裝修工程委託設計監造</t>
    </r>
    <r>
      <rPr>
        <b/>
        <sz val="12"/>
        <color rgb="FF000000"/>
        <rFont val="Times New Roman"/>
        <family val="1"/>
      </rPr>
      <t xml:space="preserve"> </t>
    </r>
  </si>
  <si>
    <r>
      <rPr>
        <b/>
        <sz val="12"/>
        <color rgb="FF000000"/>
        <rFont val="標楷體"/>
        <family val="4"/>
        <charset val="136"/>
      </rPr>
      <t>鍾韻儀</t>
    </r>
    <r>
      <rPr>
        <b/>
        <sz val="12"/>
        <color rgb="FF000000"/>
        <rFont val="Times New Roman"/>
        <family val="1"/>
      </rPr>
      <t xml:space="preserve"> </t>
    </r>
  </si>
  <si>
    <r>
      <t>114</t>
    </r>
    <r>
      <rPr>
        <b/>
        <sz val="12"/>
        <color rgb="FF000000"/>
        <rFont val="標楷體"/>
        <family val="4"/>
        <charset val="136"/>
      </rPr>
      <t>年度南投市各里工程案件委託技術服務開口契約</t>
    </r>
    <r>
      <rPr>
        <b/>
        <sz val="12"/>
        <color rgb="FF000000"/>
        <rFont val="Times New Roman"/>
        <family val="1"/>
      </rPr>
      <t xml:space="preserve"> </t>
    </r>
  </si>
  <si>
    <r>
      <rPr>
        <b/>
        <sz val="12"/>
        <color rgb="FF000000"/>
        <rFont val="標楷體"/>
        <family val="4"/>
        <charset val="136"/>
      </rPr>
      <t>林大年</t>
    </r>
    <r>
      <rPr>
        <b/>
        <sz val="12"/>
        <color rgb="FF000000"/>
        <rFont val="Times New Roman"/>
        <family val="1"/>
      </rPr>
      <t xml:space="preserve"> </t>
    </r>
  </si>
  <si>
    <r>
      <t>114</t>
    </r>
    <r>
      <rPr>
        <b/>
        <sz val="12"/>
        <color rgb="FF000000"/>
        <rFont val="標楷體"/>
        <family val="4"/>
        <charset val="136"/>
      </rPr>
      <t>年度南投市路燈及地下管線維護管理</t>
    </r>
    <r>
      <rPr>
        <b/>
        <sz val="12"/>
        <color rgb="FF000000"/>
        <rFont val="Times New Roman"/>
        <family val="1"/>
      </rPr>
      <t>(A</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</si>
  <si>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施慶龍</t>
    </r>
    <r>
      <rPr>
        <b/>
        <sz val="12"/>
        <color rgb="FF000000"/>
        <rFont val="Times New Roman"/>
        <family val="1"/>
      </rPr>
      <t xml:space="preserve"> </t>
    </r>
  </si>
  <si>
    <r>
      <t>114</t>
    </r>
    <r>
      <rPr>
        <b/>
        <sz val="12"/>
        <color rgb="FF000000"/>
        <rFont val="標楷體"/>
        <family val="4"/>
        <charset val="136"/>
      </rPr>
      <t>年度南投市路燈及地下管線維護管理</t>
    </r>
    <r>
      <rPr>
        <b/>
        <sz val="12"/>
        <color rgb="FF000000"/>
        <rFont val="Times New Roman"/>
        <family val="1"/>
      </rPr>
      <t>(B</t>
    </r>
    <r>
      <rPr>
        <b/>
        <sz val="12"/>
        <color rgb="FF000000"/>
        <rFont val="標楷體"/>
        <family val="4"/>
        <charset val="136"/>
      </rPr>
      <t>區</t>
    </r>
    <r>
      <rPr>
        <b/>
        <sz val="12"/>
        <color rgb="FF000000"/>
        <rFont val="Times New Roman"/>
        <family val="1"/>
      </rPr>
      <t xml:space="preserve">) </t>
    </r>
  </si>
  <si>
    <r>
      <t>114</t>
    </r>
    <r>
      <rPr>
        <b/>
        <sz val="12"/>
        <color rgb="FF000000"/>
        <rFont val="標楷體"/>
        <family val="4"/>
        <charset val="136"/>
      </rPr>
      <t>年度南投市路燈及地下管線維護管理</t>
    </r>
    <r>
      <rPr>
        <b/>
        <sz val="12"/>
        <color rgb="FF000000"/>
        <rFont val="Times New Roman"/>
        <family val="1"/>
      </rPr>
      <t>(C</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</si>
  <si>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</si>
  <si>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埔里鎮南興街、中華路及市區聯絡道路改善工程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</si>
  <si>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林嘉政</t>
    </r>
    <r>
      <rPr>
        <b/>
        <sz val="12"/>
        <color rgb="FF000000"/>
        <rFont val="Times New Roman"/>
        <family val="1"/>
      </rPr>
      <t xml:space="preserve"> </t>
    </r>
  </si>
  <si>
    <r>
      <rPr>
        <b/>
        <sz val="12"/>
        <color rgb="FF000000"/>
        <rFont val="標楷體"/>
        <family val="4"/>
        <charset val="136"/>
      </rPr>
      <t>埔里鎮仁愛公園老人會館拆除暨多功能社會福利館新建工程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</si>
  <si>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吳秉叡</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</si>
  <si>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</si>
  <si>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埔里鎮合成里停車空間及綠美化改善工程</t>
    </r>
    <r>
      <rPr>
        <b/>
        <sz val="12"/>
        <color rgb="FF000000"/>
        <rFont val="Times New Roman"/>
        <family val="1"/>
      </rPr>
      <t>-</t>
    </r>
    <r>
      <rPr>
        <b/>
        <sz val="12"/>
        <color rgb="FF000000"/>
        <rFont val="標楷體"/>
        <family val="4"/>
        <charset val="136"/>
      </rPr>
      <t>委託測設及監造案</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</si>
  <si>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</si>
  <si>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</si>
  <si>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南投縣草屯鎮坪頂里內周邊道路改善工程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</si>
  <si>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林立文</t>
    </r>
    <r>
      <rPr>
        <b/>
        <sz val="12"/>
        <color rgb="FF000000"/>
        <rFont val="Times New Roman"/>
        <family val="1"/>
      </rPr>
      <t xml:space="preserve"> </t>
    </r>
  </si>
  <si>
    <r>
      <rPr>
        <b/>
        <sz val="12"/>
        <color rgb="FF000000"/>
        <rFont val="標楷體"/>
        <family val="4"/>
        <charset val="136"/>
      </rPr>
      <t>南投縣草屯鎮新庄里博愛路</t>
    </r>
    <r>
      <rPr>
        <b/>
        <sz val="12"/>
        <color rgb="FF000000"/>
        <rFont val="Times New Roman"/>
        <family val="1"/>
      </rPr>
      <t>1056</t>
    </r>
    <r>
      <rPr>
        <b/>
        <sz val="12"/>
        <color rgb="FF000000"/>
        <rFont val="標楷體"/>
        <family val="4"/>
        <charset val="136"/>
      </rPr>
      <t>巷道路改善工程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</si>
  <si>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簡益新</t>
    </r>
    <r>
      <rPr>
        <b/>
        <sz val="12"/>
        <color rgb="FF000000"/>
        <rFont val="Times New Roman"/>
        <family val="1"/>
      </rPr>
      <t xml:space="preserve"> </t>
    </r>
  </si>
  <si>
    <r>
      <t>113</t>
    </r>
    <r>
      <rPr>
        <b/>
        <sz val="12"/>
        <color rgb="FF000000"/>
        <rFont val="標楷體"/>
        <family val="4"/>
        <charset val="136"/>
      </rPr>
      <t>年度草屯鎮路燈增設工程委託技術服務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</si>
  <si>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郭榮崇、許淑韻</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</si>
  <si>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H3-274</t>
    </r>
    <r>
      <rPr>
        <b/>
        <sz val="12"/>
        <color rgb="FF000000"/>
        <rFont val="標楷體"/>
        <family val="4"/>
        <charset val="136"/>
      </rPr>
      <t>草屯鎮御史里第五公墓旁道路邊坡災修復建工程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</si>
  <si>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藍燕珠、許淑韻</t>
    </r>
    <r>
      <rPr>
        <b/>
        <sz val="12"/>
        <color rgb="FF000000"/>
        <rFont val="Times New Roman"/>
        <family val="1"/>
      </rPr>
      <t xml:space="preserve"> </t>
    </r>
  </si>
  <si>
    <r>
      <t>049-2338161-213</t>
    </r>
    <r>
      <rPr>
        <b/>
        <sz val="12"/>
        <color rgb="FF000000"/>
        <rFont val="標楷體"/>
        <family val="4"/>
        <charset val="136"/>
      </rPr>
      <t>、</t>
    </r>
    <r>
      <rPr>
        <b/>
        <sz val="12"/>
        <color rgb="FF000000"/>
        <rFont val="Times New Roman"/>
        <family val="1"/>
      </rPr>
      <t>219</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</si>
  <si>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H3-264</t>
    </r>
    <r>
      <rPr>
        <b/>
        <sz val="12"/>
        <color rgb="FF000000"/>
        <rFont val="標楷體"/>
        <family val="4"/>
        <charset val="136"/>
      </rPr>
      <t>雙冬里新光農路</t>
    </r>
    <r>
      <rPr>
        <b/>
        <sz val="12"/>
        <color rgb="FF000000"/>
        <rFont val="Times New Roman"/>
        <family val="1"/>
      </rPr>
      <t>1K+000</t>
    </r>
    <r>
      <rPr>
        <b/>
        <sz val="12"/>
        <color rgb="FF000000"/>
        <rFont val="標楷體"/>
        <family val="4"/>
        <charset val="136"/>
      </rPr>
      <t>左支線道路災修復建工程等</t>
    </r>
    <r>
      <rPr>
        <b/>
        <sz val="12"/>
        <color rgb="FF000000"/>
        <rFont val="Times New Roman"/>
        <family val="1"/>
      </rPr>
      <t>3</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t>
    </r>
    <r>
      <rPr>
        <b/>
        <sz val="12"/>
        <color rgb="FF000000"/>
        <rFont val="標楷體"/>
        <family val="4"/>
        <charset val="136"/>
      </rPr>
      <t>標案全名詳契約書及附加說明</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</si>
  <si>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林政良</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</si>
  <si>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</si>
  <si>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t>114</t>
    </r>
    <r>
      <rPr>
        <b/>
        <sz val="12"/>
        <color rgb="FF000000"/>
        <rFont val="標楷體"/>
        <family val="4"/>
        <charset val="136"/>
      </rPr>
      <t>年度竹山鎮地方建設委託技術服務開口契約</t>
    </r>
    <r>
      <rPr>
        <b/>
        <sz val="12"/>
        <color rgb="FF000000"/>
        <rFont val="Times New Roman"/>
        <family val="1"/>
      </rPr>
      <t xml:space="preserve"> </t>
    </r>
  </si>
  <si>
    <r>
      <rPr>
        <b/>
        <sz val="12"/>
        <color rgb="FF000000"/>
        <rFont val="標楷體"/>
        <family val="4"/>
        <charset val="136"/>
      </rPr>
      <t>柯怡志</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</si>
  <si>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</si>
  <si>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集集鎮環山街、初中一街、成功九街及周邊巷道路面改善工程委託設計監造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</si>
  <si>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</si>
  <si>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</si>
  <si>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南投縣集集鎮公所行政中心建物及排水設施災修復建工程委託設計監造</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</si>
  <si>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G1-076</t>
    </r>
    <r>
      <rPr>
        <b/>
        <sz val="12"/>
        <color rgb="FF000000"/>
        <rFont val="標楷體"/>
        <family val="4"/>
        <charset val="136"/>
      </rPr>
      <t>集集鎮富山里油坑巷</t>
    </r>
    <r>
      <rPr>
        <b/>
        <sz val="12"/>
        <color rgb="FF000000"/>
        <rFont val="Times New Roman"/>
        <family val="1"/>
      </rPr>
      <t>5</t>
    </r>
    <r>
      <rPr>
        <b/>
        <sz val="12"/>
        <color rgb="FF000000"/>
        <rFont val="標楷體"/>
        <family val="4"/>
        <charset val="136"/>
      </rPr>
      <t>號旁野溪掏空災修復建工程」等</t>
    </r>
    <r>
      <rPr>
        <b/>
        <sz val="12"/>
        <color rgb="FF000000"/>
        <rFont val="Times New Roman"/>
        <family val="1"/>
      </rPr>
      <t>2</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</si>
  <si>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H3278</t>
    </r>
    <r>
      <rPr>
        <b/>
        <sz val="12"/>
        <color rgb="FF000000"/>
        <rFont val="標楷體"/>
        <family val="4"/>
        <charset val="136"/>
      </rPr>
      <t>集集鎮田寮里龍峰農路災修復建工程」等</t>
    </r>
    <r>
      <rPr>
        <b/>
        <sz val="12"/>
        <color rgb="FF000000"/>
        <rFont val="Times New Roman"/>
        <family val="1"/>
      </rPr>
      <t>9</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</si>
  <si>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H3279</t>
    </r>
    <r>
      <rPr>
        <b/>
        <sz val="12"/>
        <color rgb="FF000000"/>
        <rFont val="標楷體"/>
        <family val="4"/>
        <charset val="136"/>
      </rPr>
      <t>集集鎮廣明里北勢坑支線道路破損災修復建工程」等</t>
    </r>
    <r>
      <rPr>
        <b/>
        <sz val="12"/>
        <color rgb="FF000000"/>
        <rFont val="Times New Roman"/>
        <family val="1"/>
      </rPr>
      <t>6</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</si>
  <si>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「集集鎮空中月台環山視野景觀計畫」委託設計監造</t>
    </r>
    <r>
      <rPr>
        <b/>
        <sz val="12"/>
        <color rgb="FF000000"/>
        <rFont val="Times New Roman"/>
        <family val="1"/>
      </rPr>
      <t xml:space="preserve"> </t>
    </r>
  </si>
  <si>
    <r>
      <rPr>
        <b/>
        <sz val="12"/>
        <color rgb="FF000000"/>
        <rFont val="標楷體"/>
        <family val="4"/>
        <charset val="136"/>
      </rPr>
      <t>觀光課</t>
    </r>
    <r>
      <rPr>
        <b/>
        <sz val="12"/>
        <color rgb="FF000000"/>
        <rFont val="Times New Roman"/>
        <family val="1"/>
      </rPr>
      <t xml:space="preserve"> </t>
    </r>
    <r>
      <rPr>
        <b/>
        <sz val="12"/>
        <color rgb="FF000000"/>
        <rFont val="標楷體"/>
        <family val="4"/>
        <charset val="136"/>
      </rPr>
      <t>林課員建瑋</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</si>
  <si>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</si>
  <si>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名間鄉新光村、炭寮村內周邊道路改善工程、南投縣名間鄉仁和村、萬丹村內周邊道路改善工程委託技術服務</t>
    </r>
    <r>
      <rPr>
        <b/>
        <sz val="12"/>
        <color rgb="FF000000"/>
        <rFont val="Times New Roman"/>
        <family val="1"/>
      </rPr>
      <t xml:space="preserve"> </t>
    </r>
  </si>
  <si>
    <r>
      <rPr>
        <b/>
        <sz val="12"/>
        <color rgb="FF000000"/>
        <rFont val="標楷體"/>
        <family val="4"/>
        <charset val="136"/>
      </rPr>
      <t>蔡禮鍵</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</si>
  <si>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</si>
  <si>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</si>
  <si>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南投縣魚池鄉頭社村及武登村內周邊道路改善工程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</si>
  <si>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巫柏辰</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</si>
  <si>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H3302</t>
    </r>
    <r>
      <rPr>
        <b/>
        <sz val="12"/>
        <color rgb="FF000000"/>
        <rFont val="標楷體"/>
        <family val="4"/>
        <charset val="136"/>
      </rPr>
      <t>魚池鄉共和村長寮段道路災修復建工程</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</si>
  <si>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rPr>
        <b/>
        <sz val="12"/>
        <color rgb="FF000000"/>
        <rFont val="標楷體"/>
        <family val="4"/>
        <charset val="136"/>
      </rPr>
      <t>葉芳君</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</si>
  <si>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H3305</t>
    </r>
    <r>
      <rPr>
        <b/>
        <sz val="12"/>
        <color rgb="FF000000"/>
        <rFont val="標楷體"/>
        <family val="4"/>
        <charset val="136"/>
      </rPr>
      <t>武登村台</t>
    </r>
    <r>
      <rPr>
        <b/>
        <sz val="12"/>
        <color rgb="FF000000"/>
        <rFont val="Times New Roman"/>
        <family val="1"/>
      </rPr>
      <t>21</t>
    </r>
    <r>
      <rPr>
        <b/>
        <sz val="12"/>
        <color rgb="FF000000"/>
        <rFont val="標楷體"/>
        <family val="4"/>
        <charset val="136"/>
      </rPr>
      <t>線旁支線路面災修復建工程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</si>
  <si>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H3309</t>
    </r>
    <r>
      <rPr>
        <b/>
        <sz val="12"/>
        <color rgb="FF000000"/>
        <rFont val="標楷體"/>
        <family val="4"/>
        <charset val="136"/>
      </rPr>
      <t>頭社村大山頭路面災修復建工程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</si>
  <si>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H3310</t>
    </r>
    <r>
      <rPr>
        <b/>
        <sz val="12"/>
        <color rgb="FF000000"/>
        <rFont val="標楷體"/>
        <family val="4"/>
        <charset val="136"/>
      </rPr>
      <t>水社村貓囒山道路災修復建工程</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</si>
  <si>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rPr>
        <b/>
        <sz val="12"/>
        <color rgb="FF000000"/>
        <rFont val="標楷體"/>
        <family val="4"/>
        <charset val="136"/>
      </rPr>
      <t>黃宗洋</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</si>
  <si>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東池村十一股溪排水護岸災修復建工程</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</si>
  <si>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rPr>
        <b/>
        <sz val="12"/>
        <color rgb="FF000000"/>
        <rFont val="標楷體"/>
        <family val="4"/>
        <charset val="136"/>
      </rPr>
      <t>蘇莞淇</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</si>
  <si>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東池村魚池溪排水幹線護岸災修復建工程</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</si>
  <si>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H3303</t>
    </r>
    <r>
      <rPr>
        <b/>
        <sz val="12"/>
        <color rgb="FF000000"/>
        <rFont val="標楷體"/>
        <family val="4"/>
        <charset val="136"/>
      </rPr>
      <t>魚池鄉共和村慶隆巷支線道路災修復建工程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</si>
  <si>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江鍇甄</t>
    </r>
    <r>
      <rPr>
        <b/>
        <sz val="12"/>
        <color rgb="FF000000"/>
        <rFont val="Times New Roman"/>
        <family val="1"/>
      </rPr>
      <t xml:space="preserve"> </t>
    </r>
  </si>
  <si>
    <r>
      <rPr>
        <b/>
        <sz val="12"/>
        <color rgb="FF000000"/>
        <rFont val="標楷體"/>
        <family val="4"/>
        <charset val="136"/>
      </rPr>
      <t>南投縣魚池鄉魚池村周邊道路改善工程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</si>
  <si>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</si>
  <si>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6</t>
    </r>
    <r>
      <rPr>
        <b/>
        <sz val="12"/>
        <color rgb="FF000000"/>
        <rFont val="標楷體"/>
        <family val="4"/>
        <charset val="136"/>
      </rPr>
      <t>月豪雨</t>
    </r>
    <r>
      <rPr>
        <b/>
        <sz val="12"/>
        <color rgb="FF000000"/>
        <rFont val="Times New Roman"/>
        <family val="1"/>
      </rPr>
      <t>H3-022</t>
    </r>
    <r>
      <rPr>
        <b/>
        <sz val="12"/>
        <color rgb="FF000000"/>
        <rFont val="標楷體"/>
        <family val="4"/>
        <charset val="136"/>
      </rPr>
      <t>國姓鄉北港村樟湖橋旁邊坡崩塌災後復建工程等</t>
    </r>
    <r>
      <rPr>
        <b/>
        <sz val="12"/>
        <color rgb="FF000000"/>
        <rFont val="Times New Roman"/>
        <family val="1"/>
      </rPr>
      <t>10</t>
    </r>
    <r>
      <rPr>
        <b/>
        <sz val="12"/>
        <color rgb="FF000000"/>
        <rFont val="標楷體"/>
        <family val="4"/>
        <charset val="136"/>
      </rPr>
      <t>件委託規劃設計及監造技術服務</t>
    </r>
    <r>
      <rPr>
        <b/>
        <sz val="12"/>
        <color rgb="FF000000"/>
        <rFont val="Times New Roman"/>
        <family val="1"/>
      </rPr>
      <t xml:space="preserve"> </t>
    </r>
  </si>
  <si>
    <r>
      <rPr>
        <b/>
        <sz val="12"/>
        <color rgb="FF000000"/>
        <rFont val="標楷體"/>
        <family val="4"/>
        <charset val="136"/>
      </rPr>
      <t>黃森甫</t>
    </r>
    <r>
      <rPr>
        <b/>
        <sz val="12"/>
        <color rgb="FF000000"/>
        <rFont val="Times New Roman"/>
        <family val="1"/>
      </rPr>
      <t xml:space="preserve"> </t>
    </r>
  </si>
  <si>
    <r>
      <rPr>
        <b/>
        <sz val="12"/>
        <color rgb="FF000000"/>
        <rFont val="標楷體"/>
        <family val="4"/>
        <charset val="136"/>
      </rPr>
      <t>南投縣國姓鄉成功廣場整體環境與設施強化改善計畫規劃設計案</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</si>
  <si>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</si>
  <si>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行政院原住民族委員會文化園區管理局</t>
    </r>
    <r>
      <rPr>
        <b/>
        <sz val="12"/>
        <color rgb="FF000000"/>
        <rFont val="Times New Roman"/>
        <family val="1"/>
      </rPr>
      <t xml:space="preserve"> </t>
    </r>
  </si>
  <si>
    <r>
      <t>113</t>
    </r>
    <r>
      <rPr>
        <b/>
        <sz val="12"/>
        <color rgb="FF000000"/>
        <rFont val="標楷體"/>
        <family val="4"/>
        <charset val="136"/>
      </rPr>
      <t>年度文化健康綜合服務據點友善空間整建計畫</t>
    </r>
    <r>
      <rPr>
        <b/>
        <sz val="12"/>
        <color rgb="FF000000"/>
        <rFont val="Times New Roman"/>
        <family val="1"/>
      </rPr>
      <t>-</t>
    </r>
    <r>
      <rPr>
        <b/>
        <sz val="12"/>
        <color rgb="FF000000"/>
        <rFont val="標楷體"/>
        <family val="4"/>
        <charset val="136"/>
      </rPr>
      <t>「雙龍文健站、潭南文健站」委託設計監造技術服務工作</t>
    </r>
    <r>
      <rPr>
        <b/>
        <sz val="12"/>
        <color rgb="FF000000"/>
        <rFont val="Times New Roman"/>
        <family val="1"/>
      </rPr>
      <t xml:space="preserve"> </t>
    </r>
  </si>
  <si>
    <r>
      <rPr>
        <b/>
        <sz val="12"/>
        <color rgb="FF000000"/>
        <rFont val="標楷體"/>
        <family val="4"/>
        <charset val="136"/>
      </rPr>
      <t>蔡翔宇</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</si>
  <si>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</si>
  <si>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</si>
  <si>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N1-001-113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月凱米颱風仁愛鄉春陽村樂羋佤俱樂部旁下邊坡崩坍災後復建工程等三件」委託技術服務工作</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</si>
  <si>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</si>
  <si>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H3-056-113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月凱米颱風仁愛鄉大同村高峰二號道路</t>
    </r>
    <r>
      <rPr>
        <b/>
        <sz val="12"/>
        <color rgb="FF000000"/>
        <rFont val="Times New Roman"/>
        <family val="1"/>
      </rPr>
      <t>2K+400</t>
    </r>
    <r>
      <rPr>
        <b/>
        <sz val="12"/>
        <color rgb="FF000000"/>
        <rFont val="標楷體"/>
        <family val="4"/>
        <charset val="136"/>
      </rPr>
      <t>路基掏空災後復建工程等</t>
    </r>
    <r>
      <rPr>
        <b/>
        <sz val="12"/>
        <color rgb="FF000000"/>
        <rFont val="Times New Roman"/>
        <family val="1"/>
      </rPr>
      <t>4</t>
    </r>
    <r>
      <rPr>
        <b/>
        <sz val="12"/>
        <color rgb="FF000000"/>
        <rFont val="標楷體"/>
        <family val="4"/>
        <charset val="136"/>
      </rPr>
      <t>件」委託技術服務工作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</si>
  <si>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H3-065-113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月凱米颱風仁愛鄉大同村合望溪</t>
    </r>
    <r>
      <rPr>
        <b/>
        <sz val="12"/>
        <color rgb="FF000000"/>
        <rFont val="Times New Roman"/>
        <family val="1"/>
      </rPr>
      <t>4K+300</t>
    </r>
    <r>
      <rPr>
        <b/>
        <sz val="12"/>
        <color rgb="FF000000"/>
        <rFont val="標楷體"/>
        <family val="4"/>
        <charset val="136"/>
      </rPr>
      <t>災後復建工程」委託技術服務工作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</si>
  <si>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G1-016</t>
    </r>
    <r>
      <rPr>
        <b/>
        <sz val="12"/>
        <color rgb="FF000000"/>
        <rFont val="標楷體"/>
        <family val="4"/>
        <charset val="136"/>
      </rPr>
      <t>仁愛鄉南豐村大同山農路邊坡崩塌災修復建工程」委託技術服務工作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</si>
  <si>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G1-018</t>
    </r>
    <r>
      <rPr>
        <b/>
        <sz val="12"/>
        <color rgb="FF000000"/>
        <rFont val="標楷體"/>
        <family val="4"/>
        <charset val="136"/>
      </rPr>
      <t>仁愛鄉南豐村東眼山農路</t>
    </r>
    <r>
      <rPr>
        <b/>
        <sz val="12"/>
        <color rgb="FF000000"/>
        <rFont val="Times New Roman"/>
        <family val="1"/>
      </rPr>
      <t>5K</t>
    </r>
    <r>
      <rPr>
        <b/>
        <sz val="12"/>
        <color rgb="FF000000"/>
        <rFont val="標楷體"/>
        <family val="4"/>
        <charset val="136"/>
      </rPr>
      <t>下邊坡崩塌災修復建工程」委託技術服務工作</t>
    </r>
    <r>
      <rPr>
        <b/>
        <sz val="12"/>
        <color rgb="FF000000"/>
        <rFont val="Times New Roman"/>
        <family val="1"/>
      </rPr>
      <t xml:space="preserve"> </t>
    </r>
  </si>
  <si>
    <r>
      <rPr>
        <b/>
        <sz val="12"/>
        <color rgb="FF000000"/>
        <rFont val="標楷體"/>
        <family val="4"/>
        <charset val="136"/>
      </rPr>
      <t>萬豐村帖木農路改善工程</t>
    </r>
    <r>
      <rPr>
        <b/>
        <sz val="12"/>
        <color rgb="FF000000"/>
        <rFont val="Times New Roman"/>
        <family val="1"/>
      </rPr>
      <t>(114-FR-13-3-004)</t>
    </r>
    <r>
      <rPr>
        <b/>
        <sz val="12"/>
        <color rgb="FF000000"/>
        <rFont val="標楷體"/>
        <family val="4"/>
        <charset val="136"/>
      </rPr>
      <t>、</t>
    </r>
    <r>
      <rPr>
        <b/>
        <sz val="12"/>
        <color rgb="FF000000"/>
        <rFont val="Times New Roman"/>
        <family val="1"/>
      </rPr>
      <t>114-FR-06-3-019-</t>
    </r>
    <r>
      <rPr>
        <b/>
        <sz val="12"/>
        <color rgb="FF000000"/>
        <rFont val="標楷體"/>
        <family val="4"/>
        <charset val="136"/>
      </rPr>
      <t>互助村一鄰及五鄰農路改善工程等二案委託技術服務工作</t>
    </r>
    <r>
      <rPr>
        <b/>
        <sz val="12"/>
        <color rgb="FF000000"/>
        <rFont val="Times New Roman"/>
        <family val="1"/>
      </rPr>
      <t xml:space="preserve"> </t>
    </r>
  </si>
  <si>
    <r>
      <rPr>
        <b/>
        <sz val="12"/>
        <color rgb="FF000000"/>
        <rFont val="標楷體"/>
        <family val="4"/>
        <charset val="136"/>
      </rPr>
      <t>南投縣立鳳鳴國民中學</t>
    </r>
    <r>
      <rPr>
        <b/>
        <sz val="12"/>
        <color rgb="FF000000"/>
        <rFont val="Times New Roman"/>
        <family val="1"/>
      </rPr>
      <t xml:space="preserve"> </t>
    </r>
  </si>
  <si>
    <r>
      <rPr>
        <b/>
        <sz val="12"/>
        <color rgb="FF000000"/>
        <rFont val="標楷體"/>
        <family val="4"/>
        <charset val="136"/>
      </rPr>
      <t>南投縣立鳳鳴國民中學</t>
    </r>
    <r>
      <rPr>
        <b/>
        <sz val="12"/>
        <color rgb="FF000000"/>
        <rFont val="Times New Roman"/>
        <family val="1"/>
      </rPr>
      <t>113</t>
    </r>
    <r>
      <rPr>
        <b/>
        <sz val="12"/>
        <color rgb="FF000000"/>
        <rFont val="標楷體"/>
        <family val="4"/>
        <charset val="136"/>
      </rPr>
      <t>年度教育部補助偏遠地區學校及非山非市學校教育設施設備計畫</t>
    </r>
    <r>
      <rPr>
        <b/>
        <sz val="12"/>
        <color rgb="FF000000"/>
        <rFont val="Times New Roman"/>
        <family val="1"/>
      </rPr>
      <t>--</t>
    </r>
    <r>
      <rPr>
        <b/>
        <sz val="12"/>
        <color rgb="FF000000"/>
        <rFont val="標楷體"/>
        <family val="4"/>
        <charset val="136"/>
      </rPr>
      <t>校園環境整理委外服務</t>
    </r>
    <r>
      <rPr>
        <b/>
        <sz val="12"/>
        <color rgb="FF000000"/>
        <rFont val="Times New Roman"/>
        <family val="1"/>
      </rPr>
      <t xml:space="preserve"> </t>
    </r>
  </si>
  <si>
    <r>
      <rPr>
        <b/>
        <sz val="12"/>
        <color rgb="FF000000"/>
        <rFont val="標楷體"/>
        <family val="4"/>
        <charset val="136"/>
      </rPr>
      <t>吳昌年</t>
    </r>
    <r>
      <rPr>
        <b/>
        <sz val="12"/>
        <color rgb="FF000000"/>
        <rFont val="Times New Roman"/>
        <family val="1"/>
      </rPr>
      <t xml:space="preserve"> </t>
    </r>
  </si>
  <si>
    <r>
      <rPr>
        <b/>
        <sz val="12"/>
        <color rgb="FF000000"/>
        <rFont val="標楷體"/>
        <family val="4"/>
        <charset val="136"/>
      </rPr>
      <t>南投縣鹿谷鄉鳳凰國民小學</t>
    </r>
    <r>
      <rPr>
        <b/>
        <sz val="12"/>
        <color rgb="FF000000"/>
        <rFont val="Times New Roman"/>
        <family val="1"/>
      </rPr>
      <t xml:space="preserve"> </t>
    </r>
  </si>
  <si>
    <r>
      <rPr>
        <b/>
        <sz val="12"/>
        <color rgb="FF000000"/>
        <rFont val="標楷體"/>
        <family val="4"/>
        <charset val="136"/>
      </rPr>
      <t>南投縣鹿谷鄉公所</t>
    </r>
    <r>
      <rPr>
        <b/>
        <sz val="12"/>
        <color rgb="FF000000"/>
        <rFont val="Times New Roman"/>
        <family val="1"/>
      </rPr>
      <t xml:space="preserve"> </t>
    </r>
  </si>
  <si>
    <r>
      <rPr>
        <b/>
        <sz val="12"/>
        <color rgb="FF000000"/>
        <rFont val="標楷體"/>
        <family val="4"/>
        <charset val="136"/>
      </rPr>
      <t>鹿谷鄉立幼兒園永隆分班借用鳳凰國小教室廁所修繕工程規劃設計監造</t>
    </r>
    <r>
      <rPr>
        <b/>
        <sz val="12"/>
        <color rgb="FF000000"/>
        <rFont val="Times New Roman"/>
        <family val="1"/>
      </rPr>
      <t>(</t>
    </r>
    <r>
      <rPr>
        <b/>
        <sz val="12"/>
        <color rgb="FF000000"/>
        <rFont val="標楷體"/>
        <family val="4"/>
        <charset val="136"/>
      </rPr>
      <t>含請領變更用途許可</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</si>
  <si>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陳昭榮</t>
    </r>
    <r>
      <rPr>
        <b/>
        <sz val="12"/>
        <color rgb="FF000000"/>
        <rFont val="Times New Roman"/>
        <family val="1"/>
      </rPr>
      <t xml:space="preserve"> </t>
    </r>
  </si>
  <si>
    <r>
      <rPr>
        <b/>
        <sz val="12"/>
        <color rgb="FF000000"/>
        <rFont val="標楷體"/>
        <family val="4"/>
        <charset val="136"/>
      </rPr>
      <t>南投縣仁愛鄉互助國民小學</t>
    </r>
    <r>
      <rPr>
        <b/>
        <sz val="12"/>
        <color rgb="FF000000"/>
        <rFont val="Times New Roman"/>
        <family val="1"/>
      </rPr>
      <t xml:space="preserve"> </t>
    </r>
  </si>
  <si>
    <r>
      <rPr>
        <b/>
        <sz val="12"/>
        <color rgb="FF000000"/>
        <rFont val="標楷體"/>
        <family val="4"/>
        <charset val="136"/>
      </rPr>
      <t>互助國小</t>
    </r>
    <r>
      <rPr>
        <b/>
        <sz val="12"/>
        <color rgb="FF000000"/>
        <rFont val="Times New Roman"/>
        <family val="1"/>
      </rPr>
      <t>113</t>
    </r>
    <r>
      <rPr>
        <b/>
        <sz val="12"/>
        <color rgb="FF000000"/>
        <rFont val="標楷體"/>
        <family val="4"/>
        <charset val="136"/>
      </rPr>
      <t>年改善幼兒園環境工程委託規劃設計監造勞務採購案</t>
    </r>
    <r>
      <rPr>
        <b/>
        <sz val="12"/>
        <color rgb="FF000000"/>
        <rFont val="Times New Roman"/>
        <family val="1"/>
      </rPr>
      <t xml:space="preserve"> </t>
    </r>
  </si>
  <si>
    <r>
      <rPr>
        <b/>
        <sz val="12"/>
        <color rgb="FF000000"/>
        <rFont val="標楷體"/>
        <family val="4"/>
        <charset val="136"/>
      </rPr>
      <t>林美習</t>
    </r>
    <r>
      <rPr>
        <b/>
        <sz val="12"/>
        <color rgb="FF000000"/>
        <rFont val="Times New Roman"/>
        <family val="1"/>
      </rPr>
      <t xml:space="preserve"> </t>
    </r>
  </si>
  <si>
    <r>
      <rPr>
        <b/>
        <sz val="12"/>
        <color rgb="FF000000"/>
        <rFont val="標楷體"/>
        <family val="4"/>
        <charset val="136"/>
      </rPr>
      <t>南投縣南投市康壽國民小學</t>
    </r>
    <r>
      <rPr>
        <b/>
        <sz val="12"/>
        <color rgb="FF000000"/>
        <rFont val="Times New Roman"/>
        <family val="1"/>
      </rPr>
      <t xml:space="preserve"> </t>
    </r>
  </si>
  <si>
    <r>
      <t>113</t>
    </r>
    <r>
      <rPr>
        <b/>
        <sz val="12"/>
        <color rgb="FF000000"/>
        <rFont val="標楷體"/>
        <family val="4"/>
        <charset val="136"/>
      </rPr>
      <t>年度南投縣康壽國小「屋頂出簷整修工程」委託規畫設計及監造採購案</t>
    </r>
    <r>
      <rPr>
        <b/>
        <sz val="12"/>
        <color rgb="FF000000"/>
        <rFont val="Times New Roman"/>
        <family val="1"/>
      </rPr>
      <t xml:space="preserve"> </t>
    </r>
  </si>
  <si>
    <r>
      <rPr>
        <b/>
        <sz val="12"/>
        <color rgb="FF000000"/>
        <rFont val="標楷體"/>
        <family val="4"/>
        <charset val="136"/>
      </rPr>
      <t>南投縣康壽國民小學</t>
    </r>
    <r>
      <rPr>
        <b/>
        <sz val="12"/>
        <color rgb="FF000000"/>
        <rFont val="Times New Roman"/>
        <family val="1"/>
      </rPr>
      <t xml:space="preserve"> </t>
    </r>
  </si>
  <si>
    <r>
      <t>112</t>
    </r>
    <r>
      <rPr>
        <b/>
        <sz val="12"/>
        <color rgb="FF000000"/>
        <rFont val="標楷體"/>
        <family val="4"/>
        <charset val="136"/>
      </rPr>
      <t>年度「客庄創生環境營造計畫督導團」專業服務勞務採購案第</t>
    </r>
    <r>
      <rPr>
        <b/>
        <sz val="12"/>
        <color rgb="FF000000"/>
        <rFont val="Times New Roman"/>
        <family val="1"/>
      </rPr>
      <t>1</t>
    </r>
    <r>
      <rPr>
        <b/>
        <sz val="12"/>
        <color rgb="FF000000"/>
        <rFont val="標楷體"/>
        <family val="4"/>
        <charset val="136"/>
      </rPr>
      <t>次協議變更</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</si>
  <si>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楊舒棣；招標</t>
    </r>
    <r>
      <rPr>
        <b/>
        <sz val="12"/>
        <color rgb="FF000000"/>
        <rFont val="Times New Roman"/>
        <family val="1"/>
      </rPr>
      <t>:</t>
    </r>
    <r>
      <rPr>
        <b/>
        <sz val="12"/>
        <color rgb="FF000000"/>
        <rFont val="標楷體"/>
        <family val="4"/>
        <charset val="136"/>
      </rPr>
      <t>張世穎</t>
    </r>
    <r>
      <rPr>
        <b/>
        <sz val="12"/>
        <color rgb="FF000000"/>
        <rFont val="Times New Roman"/>
        <family val="1"/>
      </rPr>
      <t xml:space="preserve"> </t>
    </r>
  </si>
  <si>
    <r>
      <t>02-89956988-557</t>
    </r>
    <r>
      <rPr>
        <b/>
        <sz val="12"/>
        <color rgb="FF000000"/>
        <rFont val="標楷體"/>
        <family val="4"/>
        <charset val="136"/>
      </rPr>
      <t>；</t>
    </r>
    <r>
      <rPr>
        <b/>
        <sz val="12"/>
        <color rgb="FF000000"/>
        <rFont val="Times New Roman"/>
        <family val="1"/>
      </rPr>
      <t>585</t>
    </r>
  </si>
  <si>
    <r>
      <rPr>
        <b/>
        <sz val="12"/>
        <color rgb="FF000000"/>
        <rFont val="標楷體"/>
        <family val="4"/>
        <charset val="136"/>
      </rPr>
      <t>高鐵屏東特區</t>
    </r>
    <r>
      <rPr>
        <b/>
        <sz val="12"/>
        <color rgb="FF000000"/>
        <rFont val="Times New Roman"/>
        <family val="1"/>
      </rPr>
      <t>2-1</t>
    </r>
    <r>
      <rPr>
        <b/>
        <sz val="12"/>
        <color rgb="FF000000"/>
        <rFont val="標楷體"/>
        <family val="4"/>
        <charset val="136"/>
      </rPr>
      <t>及</t>
    </r>
    <r>
      <rPr>
        <b/>
        <sz val="12"/>
        <color rgb="FF000000"/>
        <rFont val="Times New Roman"/>
        <family val="1"/>
      </rPr>
      <t>2-13</t>
    </r>
    <r>
      <rPr>
        <b/>
        <sz val="12"/>
        <color rgb="FF000000"/>
        <rFont val="標楷體"/>
        <family val="4"/>
        <charset val="136"/>
      </rPr>
      <t>計畫道路新闢工程</t>
    </r>
    <r>
      <rPr>
        <b/>
        <sz val="12"/>
        <color rgb="FF000000"/>
        <rFont val="Times New Roman"/>
        <family val="1"/>
      </rPr>
      <t xml:space="preserve"> </t>
    </r>
  </si>
  <si>
    <r>
      <rPr>
        <b/>
        <sz val="12"/>
        <color rgb="FF000000"/>
        <rFont val="標楷體"/>
        <family val="4"/>
        <charset val="136"/>
      </rPr>
      <t>許崇信</t>
    </r>
    <r>
      <rPr>
        <b/>
        <sz val="12"/>
        <color rgb="FF000000"/>
        <rFont val="Times New Roman"/>
        <family val="1"/>
      </rPr>
      <t xml:space="preserve"> </t>
    </r>
  </si>
  <si>
    <r>
      <t>113-</t>
    </r>
    <r>
      <rPr>
        <b/>
        <sz val="12"/>
        <color rgb="FF000000"/>
        <rFont val="標楷體"/>
        <family val="4"/>
        <charset val="136"/>
      </rPr>
      <t>屏東縣佳冬鄉佳冬車站站前復興路及佳昌路人行空間改善工程委託規劃設計暨監造</t>
    </r>
    <r>
      <rPr>
        <b/>
        <sz val="12"/>
        <color rgb="FF000000"/>
        <rFont val="Times New Roman"/>
        <family val="1"/>
      </rPr>
      <t xml:space="preserve"> </t>
    </r>
  </si>
  <si>
    <r>
      <rPr>
        <b/>
        <sz val="12"/>
        <color rgb="FF000000"/>
        <rFont val="標楷體"/>
        <family val="4"/>
        <charset val="136"/>
      </rPr>
      <t>鍾先生</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</si>
  <si>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</si>
  <si>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鹽埔漁港貨運碼頭興建工程</t>
    </r>
    <r>
      <rPr>
        <b/>
        <sz val="12"/>
        <color rgb="FF000000"/>
        <rFont val="Times New Roman"/>
        <family val="1"/>
      </rPr>
      <t xml:space="preserve"> </t>
    </r>
  </si>
  <si>
    <r>
      <rPr>
        <b/>
        <sz val="12"/>
        <color rgb="FF000000"/>
        <rFont val="標楷體"/>
        <family val="4"/>
        <charset val="136"/>
      </rPr>
      <t>屏東縣交通旅遊處設施工程科</t>
    </r>
    <r>
      <rPr>
        <b/>
        <sz val="12"/>
        <color rgb="FF000000"/>
        <rFont val="Times New Roman"/>
        <family val="1"/>
      </rPr>
      <t xml:space="preserve"> </t>
    </r>
    <r>
      <rPr>
        <b/>
        <sz val="12"/>
        <color rgb="FF000000"/>
        <rFont val="標楷體"/>
        <family val="4"/>
        <charset val="136"/>
      </rPr>
      <t>林順義先生</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</si>
  <si>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</si>
  <si>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t>
    </r>
    <r>
      <rPr>
        <b/>
        <sz val="12"/>
        <color rgb="FF000000"/>
        <rFont val="Times New Roman"/>
        <family val="1"/>
      </rPr>
      <t>107</t>
    </r>
    <r>
      <rPr>
        <b/>
        <sz val="12"/>
        <color rgb="FF000000"/>
        <rFont val="標楷體"/>
        <family val="4"/>
        <charset val="136"/>
      </rPr>
      <t>線</t>
    </r>
    <r>
      <rPr>
        <b/>
        <sz val="12"/>
        <color rgb="FF000000"/>
        <rFont val="Times New Roman"/>
        <family val="1"/>
      </rPr>
      <t>(0K+900-3K+758)</t>
    </r>
    <r>
      <rPr>
        <b/>
        <sz val="12"/>
        <color rgb="FF000000"/>
        <rFont val="標楷體"/>
        <family val="4"/>
        <charset val="136"/>
      </rPr>
      <t>道路拓寬工程綜合規劃及第一階段環境影響評估</t>
    </r>
    <r>
      <rPr>
        <b/>
        <sz val="12"/>
        <color rgb="FF000000"/>
        <rFont val="Times New Roman"/>
        <family val="1"/>
      </rPr>
      <t xml:space="preserve"> </t>
    </r>
  </si>
  <si>
    <r>
      <rPr>
        <b/>
        <sz val="12"/>
        <color rgb="FF000000"/>
        <rFont val="標楷體"/>
        <family val="4"/>
        <charset val="136"/>
      </rPr>
      <t>許舒婷</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</si>
  <si>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屏東縣－萬巒</t>
    </r>
    <r>
      <rPr>
        <b/>
        <sz val="12"/>
        <color rgb="FF000000"/>
        <rFont val="Times New Roman"/>
        <family val="1"/>
      </rPr>
      <t xml:space="preserve"> </t>
    </r>
  </si>
  <si>
    <r>
      <t>(114)</t>
    </r>
    <r>
      <rPr>
        <b/>
        <sz val="12"/>
        <color rgb="FF000000"/>
        <rFont val="標楷體"/>
        <family val="4"/>
        <charset val="136"/>
      </rPr>
      <t>屏東縣道路改善工程委託設計監造案</t>
    </r>
    <r>
      <rPr>
        <b/>
        <sz val="12"/>
        <color rgb="FF000000"/>
        <rFont val="Times New Roman"/>
        <family val="1"/>
      </rPr>
      <t>(</t>
    </r>
    <r>
      <rPr>
        <b/>
        <sz val="12"/>
        <color rgb="FF000000"/>
        <rFont val="標楷體"/>
        <family val="4"/>
        <charset val="136"/>
      </rPr>
      <t>預約式開口契約</t>
    </r>
    <r>
      <rPr>
        <b/>
        <sz val="12"/>
        <color rgb="FF000000"/>
        <rFont val="Times New Roman"/>
        <family val="1"/>
      </rPr>
      <t xml:space="preserve">) </t>
    </r>
  </si>
  <si>
    <r>
      <rPr>
        <b/>
        <sz val="12"/>
        <color rgb="FF000000"/>
        <rFont val="標楷體"/>
        <family val="4"/>
        <charset val="136"/>
      </rPr>
      <t>魯駿逸</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</si>
  <si>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</si>
  <si>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t>(114)</t>
    </r>
    <r>
      <rPr>
        <b/>
        <sz val="12"/>
        <color rgb="FF000000"/>
        <rFont val="標楷體"/>
        <family val="4"/>
        <charset val="136"/>
      </rPr>
      <t>道路標誌標線工程</t>
    </r>
    <r>
      <rPr>
        <b/>
        <sz val="12"/>
        <color rgb="FF000000"/>
        <rFont val="Times New Roman"/>
        <family val="1"/>
      </rPr>
      <t>(</t>
    </r>
    <r>
      <rPr>
        <b/>
        <sz val="12"/>
        <color rgb="FF000000"/>
        <rFont val="標楷體"/>
        <family val="4"/>
        <charset val="136"/>
      </rPr>
      <t>預約式開口契約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</si>
  <si>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工務處養護科陳瑞隆</t>
    </r>
    <r>
      <rPr>
        <b/>
        <sz val="12"/>
        <color rgb="FF000000"/>
        <rFont val="Times New Roman"/>
        <family val="1"/>
      </rPr>
      <t xml:space="preserve"> </t>
    </r>
  </si>
  <si>
    <r>
      <t>114</t>
    </r>
    <r>
      <rPr>
        <b/>
        <sz val="12"/>
        <color rgb="FF000000"/>
        <rFont val="標楷體"/>
        <family val="4"/>
        <charset val="136"/>
      </rPr>
      <t>年度縣內橋梁維修補強工程</t>
    </r>
    <r>
      <rPr>
        <b/>
        <sz val="12"/>
        <color rgb="FF000000"/>
        <rFont val="Times New Roman"/>
        <family val="1"/>
      </rPr>
      <t>(</t>
    </r>
    <r>
      <rPr>
        <b/>
        <sz val="12"/>
        <color rgb="FF000000"/>
        <rFont val="標楷體"/>
        <family val="4"/>
        <charset val="136"/>
      </rPr>
      <t>預約式開口契約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</si>
  <si>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徐連君</t>
    </r>
    <r>
      <rPr>
        <b/>
        <sz val="12"/>
        <color rgb="FF000000"/>
        <rFont val="Times New Roman"/>
        <family val="1"/>
      </rPr>
      <t xml:space="preserve"> </t>
    </r>
  </si>
  <si>
    <r>
      <rPr>
        <b/>
        <sz val="12"/>
        <color rgb="FF000000"/>
        <rFont val="標楷體"/>
        <family val="4"/>
        <charset val="136"/>
      </rPr>
      <t>屏東縣立大同高級中學師生宿舍及中央廚房興建工程</t>
    </r>
    <r>
      <rPr>
        <b/>
        <sz val="12"/>
        <color rgb="FF000000"/>
        <rFont val="Times New Roman"/>
        <family val="1"/>
      </rPr>
      <t xml:space="preserve"> </t>
    </r>
  </si>
  <si>
    <r>
      <rPr>
        <b/>
        <sz val="12"/>
        <color rgb="FF000000"/>
        <rFont val="標楷體"/>
        <family val="4"/>
        <charset val="136"/>
      </rPr>
      <t>張書瑜</t>
    </r>
    <r>
      <rPr>
        <b/>
        <sz val="12"/>
        <color rgb="FF000000"/>
        <rFont val="Times New Roman"/>
        <family val="1"/>
      </rPr>
      <t xml:space="preserve"> </t>
    </r>
  </si>
  <si>
    <r>
      <t>114</t>
    </r>
    <r>
      <rPr>
        <b/>
        <sz val="12"/>
        <color rgb="FF000000"/>
        <rFont val="標楷體"/>
        <family val="4"/>
        <charset val="136"/>
      </rPr>
      <t>年度水土保持治理及災害復建工程委託設計及監造開口契約</t>
    </r>
    <r>
      <rPr>
        <b/>
        <sz val="12"/>
        <color rgb="FF000000"/>
        <rFont val="Times New Roman"/>
        <family val="1"/>
      </rPr>
      <t xml:space="preserve"> </t>
    </r>
  </si>
  <si>
    <r>
      <rPr>
        <b/>
        <sz val="12"/>
        <color rgb="FF000000"/>
        <rFont val="標楷體"/>
        <family val="4"/>
        <charset val="136"/>
      </rPr>
      <t>水利處水土保持科藍國瑞先生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</si>
  <si>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</si>
  <si>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年度屏東縣動物之家景觀維護勞務採購</t>
    </r>
    <r>
      <rPr>
        <b/>
        <sz val="12"/>
        <color rgb="FF000000"/>
        <rFont val="Times New Roman"/>
        <family val="1"/>
      </rPr>
      <t xml:space="preserve"> </t>
    </r>
  </si>
  <si>
    <r>
      <rPr>
        <b/>
        <sz val="12"/>
        <color rgb="FF000000"/>
        <rFont val="標楷體"/>
        <family val="4"/>
        <charset val="136"/>
      </rPr>
      <t>農業處動物保護及保育科鍾科員</t>
    </r>
    <r>
      <rPr>
        <b/>
        <sz val="12"/>
        <color rgb="FF000000"/>
        <rFont val="Times New Roman"/>
        <family val="1"/>
      </rPr>
      <t xml:space="preserve"> </t>
    </r>
  </si>
  <si>
    <r>
      <rPr>
        <b/>
        <sz val="12"/>
        <color rgb="FF000000"/>
        <rFont val="標楷體"/>
        <family val="4"/>
        <charset val="136"/>
      </rPr>
      <t>屏東縣－麟洛</t>
    </r>
    <r>
      <rPr>
        <b/>
        <sz val="12"/>
        <color rgb="FF000000"/>
        <rFont val="Times New Roman"/>
        <family val="1"/>
      </rPr>
      <t xml:space="preserve"> </t>
    </r>
  </si>
  <si>
    <r>
      <t>114</t>
    </r>
    <r>
      <rPr>
        <b/>
        <sz val="12"/>
        <color rgb="FF000000"/>
        <rFont val="標楷體"/>
        <family val="4"/>
        <charset val="136"/>
      </rPr>
      <t>年水利村及塭豐漁港泊區及航道清疏工程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</si>
  <si>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李映憲先生</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</si>
  <si>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</si>
  <si>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出火地質公園擋土設施及環境改善工程委託規劃設計暨監造技術服務</t>
    </r>
    <r>
      <rPr>
        <b/>
        <sz val="12"/>
        <color rgb="FF000000"/>
        <rFont val="Times New Roman"/>
        <family val="1"/>
      </rPr>
      <t xml:space="preserve"> </t>
    </r>
  </si>
  <si>
    <r>
      <rPr>
        <b/>
        <sz val="12"/>
        <color rgb="FF000000"/>
        <rFont val="標楷體"/>
        <family val="4"/>
        <charset val="136"/>
      </rPr>
      <t>交通旅遊處設施工程科蔡璧光先生</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</si>
  <si>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</si>
  <si>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t>185</t>
    </r>
    <r>
      <rPr>
        <b/>
        <sz val="12"/>
        <color rgb="FF000000"/>
        <rFont val="標楷體"/>
        <family val="4"/>
        <charset val="136"/>
      </rPr>
      <t>縣道</t>
    </r>
    <r>
      <rPr>
        <b/>
        <sz val="12"/>
        <color rgb="FF000000"/>
        <rFont val="Times New Roman"/>
        <family val="1"/>
      </rPr>
      <t>40K+100</t>
    </r>
    <r>
      <rPr>
        <b/>
        <sz val="12"/>
        <color rgb="FF000000"/>
        <rFont val="標楷體"/>
        <family val="4"/>
        <charset val="136"/>
      </rPr>
      <t>處易淹水區排水改善工程</t>
    </r>
    <r>
      <rPr>
        <b/>
        <sz val="12"/>
        <color rgb="FF000000"/>
        <rFont val="Times New Roman"/>
        <family val="1"/>
      </rPr>
      <t xml:space="preserve"> </t>
    </r>
  </si>
  <si>
    <r>
      <rPr>
        <b/>
        <sz val="12"/>
        <color rgb="FF000000"/>
        <rFont val="標楷體"/>
        <family val="4"/>
        <charset val="136"/>
      </rPr>
      <t>水利處水利工程科楊子康先生</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</si>
  <si>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</si>
  <si>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經濟部地質調查及礦業管理中心</t>
    </r>
    <r>
      <rPr>
        <b/>
        <sz val="12"/>
        <color rgb="FF000000"/>
        <rFont val="Times New Roman"/>
        <family val="1"/>
      </rPr>
      <t xml:space="preserve"> </t>
    </r>
  </si>
  <si>
    <r>
      <rPr>
        <b/>
        <sz val="12"/>
        <color rgb="FF000000"/>
        <rFont val="標楷體"/>
        <family val="4"/>
        <charset val="136"/>
      </rPr>
      <t>屏東縣</t>
    </r>
    <r>
      <rPr>
        <b/>
        <sz val="12"/>
        <color rgb="FF000000"/>
        <rFont val="Times New Roman"/>
        <family val="1"/>
      </rPr>
      <t>111</t>
    </r>
    <r>
      <rPr>
        <b/>
        <sz val="12"/>
        <color rgb="FF000000"/>
        <rFont val="標楷體"/>
        <family val="4"/>
        <charset val="136"/>
      </rPr>
      <t>年度土壤液化調查與風險評估計畫委託技術服務</t>
    </r>
    <r>
      <rPr>
        <b/>
        <sz val="12"/>
        <color rgb="FF000000"/>
        <rFont val="Times New Roman"/>
        <family val="1"/>
      </rPr>
      <t xml:space="preserve"> </t>
    </r>
  </si>
  <si>
    <r>
      <rPr>
        <b/>
        <sz val="12"/>
        <color rgb="FF000000"/>
        <rFont val="標楷體"/>
        <family val="4"/>
        <charset val="136"/>
      </rPr>
      <t>城鄉發展處公安使用科</t>
    </r>
    <r>
      <rPr>
        <b/>
        <sz val="12"/>
        <color rgb="FF000000"/>
        <rFont val="Times New Roman"/>
        <family val="1"/>
      </rPr>
      <t xml:space="preserve"> </t>
    </r>
    <r>
      <rPr>
        <b/>
        <sz val="12"/>
        <color rgb="FF000000"/>
        <rFont val="標楷體"/>
        <family val="4"/>
        <charset val="136"/>
      </rPr>
      <t>朱怡勳小姐</t>
    </r>
    <r>
      <rPr>
        <b/>
        <sz val="12"/>
        <color rgb="FF000000"/>
        <rFont val="Times New Roman"/>
        <family val="1"/>
      </rPr>
      <t xml:space="preserve"> </t>
    </r>
  </si>
  <si>
    <r>
      <rPr>
        <b/>
        <sz val="12"/>
        <color rgb="FF000000"/>
        <rFont val="標楷體"/>
        <family val="4"/>
        <charset val="136"/>
      </rPr>
      <t>屏東縣下埔頭、大庄及東海養殖生產區海水供水系統（供水站及輸配水管線</t>
    </r>
    <r>
      <rPr>
        <b/>
        <sz val="12"/>
        <color rgb="FF000000"/>
        <rFont val="Times New Roman"/>
        <family val="1"/>
      </rPr>
      <t>A</t>
    </r>
    <r>
      <rPr>
        <b/>
        <sz val="12"/>
        <color rgb="FF000000"/>
        <rFont val="標楷體"/>
        <family val="4"/>
        <charset val="136"/>
      </rPr>
      <t>區工程）</t>
    </r>
    <r>
      <rPr>
        <b/>
        <sz val="12"/>
        <color rgb="FF000000"/>
        <rFont val="Times New Roman"/>
        <family val="1"/>
      </rPr>
      <t xml:space="preserve"> </t>
    </r>
  </si>
  <si>
    <r>
      <rPr>
        <b/>
        <sz val="12"/>
        <color rgb="FF000000"/>
        <rFont val="標楷體"/>
        <family val="4"/>
        <charset val="136"/>
      </rPr>
      <t>屏東縣海洋及漁業事務管理所邱英信先生</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</si>
  <si>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</si>
  <si>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113</t>
    </r>
    <r>
      <rPr>
        <b/>
        <sz val="12"/>
        <color rgb="FF000000"/>
        <rFont val="標楷體"/>
        <family val="4"/>
        <charset val="136"/>
      </rPr>
      <t>年度交通號誌新設工程開口契約委託設計監造技術服務第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</si>
  <si>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張文益</t>
    </r>
    <r>
      <rPr>
        <b/>
        <sz val="12"/>
        <color rgb="FF000000"/>
        <rFont val="Times New Roman"/>
        <family val="1"/>
      </rPr>
      <t xml:space="preserve"> </t>
    </r>
  </si>
  <si>
    <r>
      <t>113</t>
    </r>
    <r>
      <rPr>
        <b/>
        <sz val="12"/>
        <color rgb="FF000000"/>
        <rFont val="標楷體"/>
        <family val="4"/>
        <charset val="136"/>
      </rPr>
      <t>年度交通號誌維修暨改善等相關工程開口契約委託設計監造技術服務第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</si>
  <si>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年度交通號誌維修暨改善等相關工程開口契約委託設計監造技術服務第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</si>
  <si>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年度交通號誌維修暨改善等相關工程開口契約委託設計監造技術服務第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</si>
  <si>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年度交通號誌維修暨改善等相關工程開口契約委託設計監造技術服務第</t>
    </r>
    <r>
      <rPr>
        <b/>
        <sz val="12"/>
        <color rgb="FF000000"/>
        <rFont val="Times New Roman"/>
        <family val="1"/>
      </rPr>
      <t>4</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</si>
  <si>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枋寮分局新建工程委託監造服務案</t>
    </r>
    <r>
      <rPr>
        <b/>
        <sz val="12"/>
        <color rgb="FF000000"/>
        <rFont val="Times New Roman"/>
        <family val="1"/>
      </rPr>
      <t xml:space="preserve"> </t>
    </r>
  </si>
  <si>
    <r>
      <rPr>
        <b/>
        <sz val="12"/>
        <color rgb="FF000000"/>
        <rFont val="標楷體"/>
        <family val="4"/>
        <charset val="136"/>
      </rPr>
      <t>楊振鴻</t>
    </r>
    <r>
      <rPr>
        <b/>
        <sz val="12"/>
        <color rgb="FF000000"/>
        <rFont val="Times New Roman"/>
        <family val="1"/>
      </rPr>
      <t xml:space="preserve"> </t>
    </r>
  </si>
  <si>
    <r>
      <rPr>
        <b/>
        <sz val="12"/>
        <color rgb="FF000000"/>
        <rFont val="標楷體"/>
        <family val="4"/>
        <charset val="136"/>
      </rPr>
      <t>屏東縣潮州鎮公所</t>
    </r>
    <r>
      <rPr>
        <b/>
        <sz val="12"/>
        <color rgb="FF000000"/>
        <rFont val="Times New Roman"/>
        <family val="1"/>
      </rPr>
      <t xml:space="preserve"> </t>
    </r>
  </si>
  <si>
    <r>
      <t>114-</t>
    </r>
    <r>
      <rPr>
        <b/>
        <sz val="12"/>
        <color rgb="FF000000"/>
        <rFont val="標楷體"/>
        <family val="4"/>
        <charset val="136"/>
      </rPr>
      <t>潮州鎮內聖誕氛圍營造計畫</t>
    </r>
    <r>
      <rPr>
        <b/>
        <sz val="12"/>
        <color rgb="FF000000"/>
        <rFont val="Times New Roman"/>
        <family val="1"/>
      </rPr>
      <t xml:space="preserve"> </t>
    </r>
  </si>
  <si>
    <r>
      <rPr>
        <b/>
        <sz val="12"/>
        <color rgb="FF000000"/>
        <rFont val="標楷體"/>
        <family val="4"/>
        <charset val="136"/>
      </rPr>
      <t>郭俊麟</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</si>
  <si>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</si>
  <si>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屏東縣恆春鎮公所</t>
    </r>
    <r>
      <rPr>
        <b/>
        <sz val="12"/>
        <color rgb="FF000000"/>
        <rFont val="Times New Roman"/>
        <family val="1"/>
      </rPr>
      <t xml:space="preserve"> </t>
    </r>
  </si>
  <si>
    <r>
      <t>114</t>
    </r>
    <r>
      <rPr>
        <b/>
        <sz val="12"/>
        <color rgb="FF000000"/>
        <rFont val="標楷體"/>
        <family val="4"/>
        <charset val="136"/>
      </rPr>
      <t>年度恆春鎮公共工程委託設計監造技術服務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</si>
  <si>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李孟宗</t>
    </r>
    <r>
      <rPr>
        <b/>
        <sz val="12"/>
        <color rgb="FF000000"/>
        <rFont val="Times New Roman"/>
        <family val="1"/>
      </rPr>
      <t xml:space="preserve"> </t>
    </r>
  </si>
  <si>
    <r>
      <rPr>
        <b/>
        <sz val="12"/>
        <color rgb="FF000000"/>
        <rFont val="標楷體"/>
        <family val="4"/>
        <charset val="136"/>
      </rPr>
      <t>屏東縣里港鄉公所</t>
    </r>
    <r>
      <rPr>
        <b/>
        <sz val="12"/>
        <color rgb="FF000000"/>
        <rFont val="Times New Roman"/>
        <family val="1"/>
      </rPr>
      <t xml:space="preserve"> </t>
    </r>
  </si>
  <si>
    <r>
      <rPr>
        <b/>
        <sz val="12"/>
        <color rgb="FF000000"/>
        <rFont val="標楷體"/>
        <family val="4"/>
        <charset val="136"/>
      </rPr>
      <t>「里港運動中心興建工程可行性評估及需求計畫技術服務案」採購案</t>
    </r>
    <r>
      <rPr>
        <b/>
        <sz val="12"/>
        <color rgb="FF000000"/>
        <rFont val="Times New Roman"/>
        <family val="1"/>
      </rPr>
      <t xml:space="preserve"> </t>
    </r>
  </si>
  <si>
    <r>
      <rPr>
        <b/>
        <sz val="12"/>
        <color rgb="FF000000"/>
        <rFont val="標楷體"/>
        <family val="4"/>
        <charset val="136"/>
      </rPr>
      <t>蘇育德</t>
    </r>
    <r>
      <rPr>
        <b/>
        <sz val="12"/>
        <color rgb="FF000000"/>
        <rFont val="Times New Roman"/>
        <family val="1"/>
      </rPr>
      <t xml:space="preserve"> </t>
    </r>
  </si>
  <si>
    <r>
      <rPr>
        <b/>
        <sz val="12"/>
        <color rgb="FF000000"/>
        <rFont val="標楷體"/>
        <family val="4"/>
        <charset val="136"/>
      </rPr>
      <t>屏東縣鹽埔鄉公所</t>
    </r>
    <r>
      <rPr>
        <b/>
        <sz val="12"/>
        <color rgb="FF000000"/>
        <rFont val="Times New Roman"/>
        <family val="1"/>
      </rPr>
      <t xml:space="preserve"> </t>
    </r>
  </si>
  <si>
    <r>
      <rPr>
        <b/>
        <sz val="12"/>
        <color rgb="FF000000"/>
        <rFont val="標楷體"/>
        <family val="4"/>
        <charset val="136"/>
      </rPr>
      <t>雙新公園環境設施改善工程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</si>
  <si>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吳佳珊</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</si>
  <si>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</si>
  <si>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鹽埔三村活動中心室內外裝修整建工程</t>
    </r>
    <r>
      <rPr>
        <b/>
        <sz val="12"/>
        <color rgb="FF000000"/>
        <rFont val="Times New Roman"/>
        <family val="1"/>
      </rPr>
      <t xml:space="preserve"> </t>
    </r>
  </si>
  <si>
    <r>
      <rPr>
        <b/>
        <sz val="12"/>
        <color rgb="FF000000"/>
        <rFont val="標楷體"/>
        <family val="4"/>
        <charset val="136"/>
      </rPr>
      <t>黃尊宏</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</si>
  <si>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</si>
  <si>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高樹鄉老人活動中心周邊公園改善規劃設計案</t>
    </r>
    <r>
      <rPr>
        <b/>
        <sz val="12"/>
        <color rgb="FF000000"/>
        <rFont val="Times New Roman"/>
        <family val="1"/>
      </rPr>
      <t xml:space="preserve"> </t>
    </r>
  </si>
  <si>
    <r>
      <rPr>
        <b/>
        <sz val="12"/>
        <color rgb="FF000000"/>
        <rFont val="標楷體"/>
        <family val="4"/>
        <charset val="136"/>
      </rPr>
      <t>林炳華</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</si>
  <si>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</si>
  <si>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月凱米颱風大津瀑布步道災後復建工程規劃設計及監造技術服務</t>
    </r>
    <r>
      <rPr>
        <b/>
        <sz val="12"/>
        <color rgb="FF000000"/>
        <rFont val="Times New Roman"/>
        <family val="1"/>
      </rPr>
      <t xml:space="preserve"> </t>
    </r>
  </si>
  <si>
    <r>
      <rPr>
        <b/>
        <sz val="12"/>
        <color rgb="FF000000"/>
        <rFont val="標楷體"/>
        <family val="4"/>
        <charset val="136"/>
      </rPr>
      <t>李宛諭</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</si>
  <si>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高樹鄉高樹村康伯咸圳護岸災害復建</t>
    </r>
    <r>
      <rPr>
        <b/>
        <sz val="12"/>
        <color rgb="FF000000"/>
        <rFont val="Times New Roman"/>
        <family val="1"/>
      </rPr>
      <t>(C</t>
    </r>
    <r>
      <rPr>
        <b/>
        <sz val="12"/>
        <color rgb="FF000000"/>
        <rFont val="標楷體"/>
        <family val="4"/>
        <charset val="136"/>
      </rPr>
      <t>幹線支線</t>
    </r>
    <r>
      <rPr>
        <b/>
        <sz val="12"/>
        <color rgb="FF000000"/>
        <rFont val="Times New Roman"/>
        <family val="1"/>
      </rPr>
      <t>)</t>
    </r>
    <r>
      <rPr>
        <b/>
        <sz val="12"/>
        <color rgb="FF000000"/>
        <rFont val="標楷體"/>
        <family val="4"/>
        <charset val="136"/>
      </rPr>
      <t>工程規劃設計及監造技術服務</t>
    </r>
    <r>
      <rPr>
        <b/>
        <sz val="12"/>
        <color rgb="FF000000"/>
        <rFont val="Times New Roman"/>
        <family val="1"/>
      </rPr>
      <t xml:space="preserve"> </t>
    </r>
  </si>
  <si>
    <r>
      <rPr>
        <b/>
        <sz val="12"/>
        <color rgb="FF000000"/>
        <rFont val="標楷體"/>
        <family val="4"/>
        <charset val="136"/>
      </rPr>
      <t>黃于玲</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</si>
  <si>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高樹鄉</t>
    </r>
    <r>
      <rPr>
        <b/>
        <sz val="12"/>
        <color rgb="FF000000"/>
        <rFont val="Times New Roman"/>
        <family val="1"/>
      </rPr>
      <t>A1</t>
    </r>
    <r>
      <rPr>
        <b/>
        <sz val="12"/>
        <color rgb="FF000000"/>
        <rFont val="標楷體"/>
        <family val="4"/>
        <charset val="136"/>
      </rPr>
      <t>類水利公共設施災後復建工程委託設計監造技術服務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</si>
  <si>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</si>
  <si>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高樹鄉東興村和豐巷及鹽樹村公平路等村里道路改善工程委託設計監造案</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</si>
  <si>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</si>
  <si>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屏東縣崇文國中校園周邊暨行車安全道路改善工程委託設計監造技術服務</t>
    </r>
    <r>
      <rPr>
        <b/>
        <sz val="12"/>
        <color rgb="FF000000"/>
        <rFont val="Times New Roman"/>
        <family val="1"/>
      </rPr>
      <t xml:space="preserve"> </t>
    </r>
  </si>
  <si>
    <r>
      <rPr>
        <b/>
        <sz val="12"/>
        <color rgb="FF000000"/>
        <rFont val="標楷體"/>
        <family val="4"/>
        <charset val="136"/>
      </rPr>
      <t>林正富</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</si>
  <si>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</si>
  <si>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</si>
  <si>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t>113</t>
    </r>
    <r>
      <rPr>
        <b/>
        <sz val="12"/>
        <color rgb="FF000000"/>
        <rFont val="標楷體"/>
        <family val="4"/>
        <charset val="136"/>
      </rPr>
      <t>年度枋寮鄉災後復建及橋梁補修工程委託設計監造技術服務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</si>
  <si>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黃建耀</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</si>
  <si>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</si>
  <si>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rPr>
        <b/>
        <sz val="12"/>
        <color rgb="FF000000"/>
        <rFont val="標楷體"/>
        <family val="4"/>
        <charset val="136"/>
      </rPr>
      <t>新園鄉公所辦公廳舍用地取得委託服務案</t>
    </r>
    <r>
      <rPr>
        <b/>
        <sz val="12"/>
        <color rgb="FF000000"/>
        <rFont val="Times New Roman"/>
        <family val="1"/>
      </rPr>
      <t xml:space="preserve"> </t>
    </r>
  </si>
  <si>
    <r>
      <rPr>
        <b/>
        <sz val="12"/>
        <color rgb="FF000000"/>
        <rFont val="標楷體"/>
        <family val="4"/>
        <charset val="136"/>
      </rPr>
      <t>曾彥餘</t>
    </r>
    <r>
      <rPr>
        <b/>
        <sz val="12"/>
        <color rgb="FF000000"/>
        <rFont val="Times New Roman"/>
        <family val="1"/>
      </rPr>
      <t xml:space="preserve"> </t>
    </r>
  </si>
  <si>
    <r>
      <rPr>
        <b/>
        <sz val="12"/>
        <color rgb="FF000000"/>
        <rFont val="標楷體"/>
        <family val="4"/>
        <charset val="136"/>
      </rPr>
      <t>屏東縣佳冬鄉公所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</si>
  <si>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年屏東縣佳冬鄉鄉立幼兒園充實及改善教學環境設施設備工程」</t>
    </r>
    <r>
      <rPr>
        <b/>
        <sz val="12"/>
        <color rgb="FF000000"/>
        <rFont val="Times New Roman"/>
        <family val="1"/>
      </rPr>
      <t xml:space="preserve">                       </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</si>
  <si>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黃英傑</t>
    </r>
    <r>
      <rPr>
        <b/>
        <sz val="12"/>
        <color rgb="FF000000"/>
        <rFont val="Times New Roman"/>
        <family val="1"/>
      </rPr>
      <t xml:space="preserve"> </t>
    </r>
  </si>
  <si>
    <r>
      <rPr>
        <b/>
        <sz val="12"/>
        <color rgb="FF000000"/>
        <rFont val="標楷體"/>
        <family val="4"/>
        <charset val="136"/>
      </rPr>
      <t>「佳冬鄉大同、玉光、賴家村等</t>
    </r>
    <r>
      <rPr>
        <b/>
        <sz val="12"/>
        <color rgb="FF000000"/>
        <rFont val="Times New Roman"/>
        <family val="1"/>
      </rPr>
      <t>3</t>
    </r>
    <r>
      <rPr>
        <b/>
        <sz val="12"/>
        <color rgb="FF000000"/>
        <rFont val="標楷體"/>
        <family val="4"/>
        <charset val="136"/>
      </rPr>
      <t>村道路改善工程」委託規劃設計監造</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</si>
  <si>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</si>
  <si>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(114)</t>
    </r>
    <r>
      <rPr>
        <b/>
        <sz val="12"/>
        <color rgb="FF000000"/>
        <rFont val="標楷體"/>
        <family val="4"/>
        <charset val="136"/>
      </rPr>
      <t>年度瑪家鄉災害搶險搶修工程</t>
    </r>
    <r>
      <rPr>
        <b/>
        <sz val="12"/>
        <color rgb="FF000000"/>
        <rFont val="Times New Roman"/>
        <family val="1"/>
      </rPr>
      <t>-</t>
    </r>
    <r>
      <rPr>
        <b/>
        <sz val="12"/>
        <color rgb="FF000000"/>
        <rFont val="標楷體"/>
        <family val="4"/>
        <charset val="136"/>
      </rPr>
      <t>委託設計及監造技術服務案</t>
    </r>
    <r>
      <rPr>
        <b/>
        <sz val="12"/>
        <color rgb="FF000000"/>
        <rFont val="Times New Roman"/>
        <family val="1"/>
      </rPr>
      <t xml:space="preserve"> </t>
    </r>
  </si>
  <si>
    <r>
      <rPr>
        <b/>
        <sz val="12"/>
        <color rgb="FF000000"/>
        <rFont val="標楷體"/>
        <family val="4"/>
        <charset val="136"/>
      </rPr>
      <t>財經課王小姐</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</si>
  <si>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</si>
  <si>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t>(114)</t>
    </r>
    <r>
      <rPr>
        <b/>
        <sz val="12"/>
        <color rgb="FF000000"/>
        <rFont val="標楷體"/>
        <family val="4"/>
        <charset val="136"/>
      </rPr>
      <t>瑪家鄉轄內道路、水溝及相關附屬設施養護工程</t>
    </r>
    <r>
      <rPr>
        <b/>
        <sz val="12"/>
        <color rgb="FF000000"/>
        <rFont val="Times New Roman"/>
        <family val="1"/>
      </rPr>
      <t>(</t>
    </r>
    <r>
      <rPr>
        <b/>
        <sz val="12"/>
        <color rgb="FF000000"/>
        <rFont val="標楷體"/>
        <family val="4"/>
        <charset val="136"/>
      </rPr>
      <t>開口契約預約式</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</si>
  <si>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</si>
  <si>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泰武鄉萬安</t>
    </r>
    <r>
      <rPr>
        <b/>
        <sz val="12"/>
        <color rgb="FF000000"/>
        <rFont val="Times New Roman"/>
        <family val="1"/>
      </rPr>
      <t>4</t>
    </r>
    <r>
      <rPr>
        <b/>
        <sz val="12"/>
        <color rgb="FF000000"/>
        <rFont val="標楷體"/>
        <family val="4"/>
        <charset val="136"/>
      </rPr>
      <t>號農路災後復建工程委託設計及監造技術服務</t>
    </r>
    <r>
      <rPr>
        <b/>
        <sz val="12"/>
        <color rgb="FF000000"/>
        <rFont val="Times New Roman"/>
        <family val="1"/>
      </rPr>
      <t xml:space="preserve"> </t>
    </r>
  </si>
  <si>
    <r>
      <rPr>
        <b/>
        <sz val="12"/>
        <color rgb="FF000000"/>
        <rFont val="標楷體"/>
        <family val="4"/>
        <charset val="136"/>
      </rPr>
      <t>萬憶珍</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</si>
  <si>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</si>
  <si>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「泰武鄉立圖書館耐震結構補強改善工程」委託規劃設計勞務採購案</t>
    </r>
    <r>
      <rPr>
        <b/>
        <sz val="12"/>
        <color rgb="FF000000"/>
        <rFont val="Times New Roman"/>
        <family val="1"/>
      </rPr>
      <t xml:space="preserve"> </t>
    </r>
  </si>
  <si>
    <r>
      <rPr>
        <b/>
        <sz val="12"/>
        <color rgb="FF000000"/>
        <rFont val="標楷體"/>
        <family val="4"/>
        <charset val="136"/>
      </rPr>
      <t>陳秀芳</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</si>
  <si>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t>
    </r>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</si>
  <si>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屏東縣泰武鄉骨灰骸存放設施興辦事業暨水土保持處理說明書等相關勞務委託技術服務案</t>
    </r>
    <r>
      <rPr>
        <b/>
        <sz val="12"/>
        <color rgb="FF000000"/>
        <rFont val="Times New Roman"/>
        <family val="1"/>
      </rPr>
      <t xml:space="preserve"> </t>
    </r>
  </si>
  <si>
    <r>
      <rPr>
        <b/>
        <sz val="12"/>
        <color rgb="FF000000"/>
        <rFont val="標楷體"/>
        <family val="4"/>
        <charset val="136"/>
      </rPr>
      <t>何國良</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</si>
  <si>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</si>
  <si>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</si>
  <si>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來義鄉大後農路災修復建工程委託測設及監造技術服務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</si>
  <si>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</si>
  <si>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</si>
  <si>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來義鄉</t>
    </r>
    <r>
      <rPr>
        <b/>
        <sz val="12"/>
        <color rgb="FF000000"/>
        <rFont val="Times New Roman"/>
        <family val="1"/>
      </rPr>
      <t>331</t>
    </r>
    <r>
      <rPr>
        <b/>
        <sz val="12"/>
        <color rgb="FF000000"/>
        <rFont val="標楷體"/>
        <family val="4"/>
        <charset val="136"/>
      </rPr>
      <t>農路、舊高見農路支線及古樓</t>
    </r>
    <r>
      <rPr>
        <b/>
        <sz val="12"/>
        <color rgb="FF000000"/>
        <rFont val="Times New Roman"/>
        <family val="1"/>
      </rPr>
      <t>1</t>
    </r>
    <r>
      <rPr>
        <b/>
        <sz val="12"/>
        <color rgb="FF000000"/>
        <rFont val="標楷體"/>
        <family val="4"/>
        <charset val="136"/>
      </rPr>
      <t>號農路災害復建工程委託測設及監造技術服務</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</si>
  <si>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</si>
  <si>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來義鄉古樓段農路、丹林農路及文樂段</t>
    </r>
    <r>
      <rPr>
        <b/>
        <sz val="12"/>
        <color rgb="FF000000"/>
        <rFont val="Times New Roman"/>
        <family val="1"/>
      </rPr>
      <t>801</t>
    </r>
    <r>
      <rPr>
        <b/>
        <sz val="12"/>
        <color rgb="FF000000"/>
        <rFont val="標楷體"/>
        <family val="4"/>
        <charset val="136"/>
      </rPr>
      <t>地號農路改善工程委託測設及監造技術服務</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</si>
  <si>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</si>
  <si>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月豪雨及山陀兒颱風</t>
    </r>
    <r>
      <rPr>
        <b/>
        <sz val="12"/>
        <color rgb="FF000000"/>
        <rFont val="Times New Roman"/>
        <family val="1"/>
      </rPr>
      <t>)</t>
    </r>
    <r>
      <rPr>
        <b/>
        <sz val="12"/>
        <color rgb="FF000000"/>
        <rFont val="標楷體"/>
        <family val="4"/>
        <charset val="136"/>
      </rPr>
      <t>獅子鄉護岸等</t>
    </r>
    <r>
      <rPr>
        <b/>
        <sz val="12"/>
        <color rgb="FF000000"/>
        <rFont val="Times New Roman"/>
        <family val="1"/>
      </rPr>
      <t>3</t>
    </r>
    <r>
      <rPr>
        <b/>
        <sz val="12"/>
        <color rgb="FF000000"/>
        <rFont val="標楷體"/>
        <family val="4"/>
        <charset val="136"/>
      </rPr>
      <t>件災後復建工程委託規劃設計及監造技術服務</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</si>
  <si>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</si>
  <si>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</si>
  <si>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屏東縣牡丹鄉公所</t>
    </r>
    <r>
      <rPr>
        <b/>
        <sz val="12"/>
        <color rgb="FF000000"/>
        <rFont val="Times New Roman"/>
        <family val="1"/>
      </rPr>
      <t xml:space="preserve"> </t>
    </r>
  </si>
  <si>
    <r>
      <t>114-115</t>
    </r>
    <r>
      <rPr>
        <b/>
        <sz val="12"/>
        <color rgb="FF000000"/>
        <rFont val="標楷體"/>
        <family val="4"/>
        <charset val="136"/>
      </rPr>
      <t>年度牡丹鄉工程類委託設計監造技術服務開口契約</t>
    </r>
    <r>
      <rPr>
        <b/>
        <sz val="12"/>
        <color rgb="FF000000"/>
        <rFont val="Times New Roman"/>
        <family val="1"/>
      </rPr>
      <t xml:space="preserve"> </t>
    </r>
  </si>
  <si>
    <r>
      <rPr>
        <b/>
        <sz val="12"/>
        <color rgb="FF000000"/>
        <rFont val="標楷體"/>
        <family val="4"/>
        <charset val="136"/>
      </rPr>
      <t>柯志楠</t>
    </r>
    <r>
      <rPr>
        <b/>
        <sz val="12"/>
        <color rgb="FF000000"/>
        <rFont val="Times New Roman"/>
        <family val="1"/>
      </rPr>
      <t xml:space="preserve"> </t>
    </r>
  </si>
  <si>
    <r>
      <rPr>
        <b/>
        <sz val="12"/>
        <color rgb="FF000000"/>
        <rFont val="標楷體"/>
        <family val="4"/>
        <charset val="136"/>
      </rPr>
      <t>屏東縣－牡丹</t>
    </r>
    <r>
      <rPr>
        <b/>
        <sz val="12"/>
        <color rgb="FF000000"/>
        <rFont val="Times New Roman"/>
        <family val="1"/>
      </rPr>
      <t xml:space="preserve"> </t>
    </r>
  </si>
  <si>
    <r>
      <rPr>
        <b/>
        <sz val="12"/>
        <color rgb="FF000000"/>
        <rFont val="標楷體"/>
        <family val="4"/>
        <charset val="136"/>
      </rPr>
      <t>屏東縣新園鄉仙吉國民小學</t>
    </r>
    <r>
      <rPr>
        <b/>
        <sz val="12"/>
        <color rgb="FF000000"/>
        <rFont val="Times New Roman"/>
        <family val="1"/>
      </rPr>
      <t xml:space="preserve"> </t>
    </r>
  </si>
  <si>
    <r>
      <rPr>
        <b/>
        <sz val="12"/>
        <color rgb="FF000000"/>
        <rFont val="標楷體"/>
        <family val="4"/>
        <charset val="136"/>
      </rPr>
      <t>屏東縣仙吉國小運動場整建工程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</si>
  <si>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郭哲志</t>
    </r>
    <r>
      <rPr>
        <b/>
        <sz val="12"/>
        <color rgb="FF000000"/>
        <rFont val="Times New Roman"/>
        <family val="1"/>
      </rPr>
      <t xml:space="preserve"> </t>
    </r>
  </si>
  <si>
    <r>
      <rPr>
        <b/>
        <sz val="12"/>
        <color rgb="FF000000"/>
        <rFont val="標楷體"/>
        <family val="4"/>
        <charset val="136"/>
      </rPr>
      <t>屏東縣林邊鄉崎峰國民小學</t>
    </r>
    <r>
      <rPr>
        <b/>
        <sz val="12"/>
        <color rgb="FF000000"/>
        <rFont val="Times New Roman"/>
        <family val="1"/>
      </rPr>
      <t xml:space="preserve"> </t>
    </r>
  </si>
  <si>
    <r>
      <rPr>
        <b/>
        <sz val="12"/>
        <color rgb="FF000000"/>
        <rFont val="標楷體"/>
        <family val="4"/>
        <charset val="136"/>
      </rPr>
      <t>屏東縣崎峰國小紅土操場整修工程委託設計監造服務</t>
    </r>
    <r>
      <rPr>
        <b/>
        <sz val="12"/>
        <color rgb="FF000000"/>
        <rFont val="Times New Roman"/>
        <family val="1"/>
      </rPr>
      <t xml:space="preserve"> </t>
    </r>
  </si>
  <si>
    <r>
      <rPr>
        <b/>
        <sz val="12"/>
        <color rgb="FF000000"/>
        <rFont val="標楷體"/>
        <family val="4"/>
        <charset val="136"/>
      </rPr>
      <t>陳威揚</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</si>
  <si>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</si>
  <si>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t>112</t>
    </r>
    <r>
      <rPr>
        <b/>
        <sz val="12"/>
        <color rgb="FF000000"/>
        <rFont val="標楷體"/>
        <family val="4"/>
        <charset val="136"/>
      </rPr>
      <t>年苗栗縣三義鄉勝興車站周邊鐵路輕旅空間改善計畫委託規劃、設計及監造技術服務案第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</si>
  <si>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陳伯霖</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</si>
  <si>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</si>
  <si>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苗栗縣頭份市永貞抽水站撈污機組等附屬設施效能提升工程委託設計及監造技術服務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</si>
  <si>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r>
      <rPr>
        <b/>
        <sz val="12"/>
        <color rgb="FF000000"/>
        <rFont val="標楷體"/>
        <family val="4"/>
        <charset val="136"/>
      </rPr>
      <t>林朝陽</t>
    </r>
    <r>
      <rPr>
        <b/>
        <sz val="12"/>
        <color rgb="FF000000"/>
        <rFont val="Times New Roman"/>
        <family val="1"/>
      </rPr>
      <t xml:space="preserve"> </t>
    </r>
  </si>
  <si>
    <r>
      <rPr>
        <b/>
        <sz val="12"/>
        <color rgb="FF000000"/>
        <rFont val="標楷體"/>
        <family val="4"/>
        <charset val="136"/>
      </rPr>
      <t>「苗栗縣大湖鄉、苗栗市及通霄鎮鄉村地區整體規劃」委託技術服務案</t>
    </r>
    <r>
      <rPr>
        <b/>
        <sz val="12"/>
        <color rgb="FF000000"/>
        <rFont val="Times New Roman"/>
        <family val="1"/>
      </rPr>
      <t xml:space="preserve"> </t>
    </r>
  </si>
  <si>
    <r>
      <rPr>
        <b/>
        <sz val="12"/>
        <color rgb="FF000000"/>
        <rFont val="標楷體"/>
        <family val="4"/>
        <charset val="136"/>
      </rPr>
      <t>產業發展科林潔</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</si>
  <si>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</si>
  <si>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白沙屯至好望角濱海重要廊帶觀光設施整備工程（含海角樂園、舊南港、白沙屯）委託設計監造技術服務</t>
    </r>
    <r>
      <rPr>
        <b/>
        <sz val="12"/>
        <color rgb="FF000000"/>
        <rFont val="Times New Roman"/>
        <family val="1"/>
      </rPr>
      <t xml:space="preserve"> </t>
    </r>
  </si>
  <si>
    <r>
      <rPr>
        <b/>
        <sz val="12"/>
        <color rgb="FF000000"/>
        <rFont val="標楷體"/>
        <family val="4"/>
        <charset val="136"/>
      </rPr>
      <t>觀光發展科古俊晟</t>
    </r>
    <r>
      <rPr>
        <b/>
        <sz val="12"/>
        <color rgb="FF000000"/>
        <rFont val="Times New Roman"/>
        <family val="1"/>
      </rPr>
      <t xml:space="preserve"> </t>
    </r>
  </si>
  <si>
    <r>
      <t>113</t>
    </r>
    <r>
      <rPr>
        <b/>
        <sz val="12"/>
        <color rgb="FF000000"/>
        <rFont val="標楷體"/>
        <family val="4"/>
        <charset val="136"/>
      </rPr>
      <t>年度交通工程設備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號誌暨代辦新設號誌工程委託監造技術服務後續擴充</t>
    </r>
    <r>
      <rPr>
        <b/>
        <sz val="12"/>
        <color rgb="FF000000"/>
        <rFont val="Times New Roman"/>
        <family val="1"/>
      </rPr>
      <t xml:space="preserve"> </t>
    </r>
  </si>
  <si>
    <r>
      <rPr>
        <b/>
        <sz val="12"/>
        <color rgb="FF000000"/>
        <rFont val="標楷體"/>
        <family val="4"/>
        <charset val="136"/>
      </rPr>
      <t>吳采蓁</t>
    </r>
    <r>
      <rPr>
        <b/>
        <sz val="12"/>
        <color rgb="FF000000"/>
        <rFont val="Times New Roman"/>
        <family val="1"/>
      </rPr>
      <t xml:space="preserve"> </t>
    </r>
  </si>
  <si>
    <r>
      <rPr>
        <b/>
        <sz val="12"/>
        <color rgb="FF000000"/>
        <rFont val="標楷體"/>
        <family val="4"/>
        <charset val="136"/>
      </rPr>
      <t>苗栗縣雨水、污水、自來水相關工程路面修復委託監造服務工作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</si>
  <si>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r>
      <rPr>
        <b/>
        <sz val="12"/>
        <color rgb="FF000000"/>
        <rFont val="標楷體"/>
        <family val="4"/>
        <charset val="136"/>
      </rPr>
      <t>楊景翔</t>
    </r>
    <r>
      <rPr>
        <b/>
        <sz val="12"/>
        <color rgb="FF000000"/>
        <rFont val="Times New Roman"/>
        <family val="1"/>
      </rPr>
      <t xml:space="preserve"> </t>
    </r>
  </si>
  <si>
    <r>
      <rPr>
        <b/>
        <sz val="12"/>
        <color rgb="FF000000"/>
        <rFont val="標楷體"/>
        <family val="4"/>
        <charset val="136"/>
      </rPr>
      <t>苗栗縣政府消防局竹南消防分隊增建工程委託規劃、設計及監造技術服務</t>
    </r>
    <r>
      <rPr>
        <b/>
        <sz val="12"/>
        <color rgb="FF000000"/>
        <rFont val="Times New Roman"/>
        <family val="1"/>
      </rPr>
      <t xml:space="preserve"> </t>
    </r>
  </si>
  <si>
    <r>
      <rPr>
        <b/>
        <sz val="12"/>
        <color rgb="FF000000"/>
        <rFont val="標楷體"/>
        <family val="4"/>
        <charset val="136"/>
      </rPr>
      <t>行政科邱義臺</t>
    </r>
    <r>
      <rPr>
        <b/>
        <sz val="12"/>
        <color rgb="FF000000"/>
        <rFont val="Times New Roman"/>
        <family val="1"/>
      </rPr>
      <t xml:space="preserve"> </t>
    </r>
  </si>
  <si>
    <r>
      <rPr>
        <b/>
        <sz val="12"/>
        <color rgb="FF000000"/>
        <rFont val="標楷體"/>
        <family val="4"/>
        <charset val="136"/>
      </rPr>
      <t>「苗</t>
    </r>
    <r>
      <rPr>
        <b/>
        <sz val="12"/>
        <color rgb="FF000000"/>
        <rFont val="Times New Roman"/>
        <family val="1"/>
      </rPr>
      <t>9</t>
    </r>
    <r>
      <rPr>
        <b/>
        <sz val="12"/>
        <color rgb="FF000000"/>
        <rFont val="標楷體"/>
        <family val="4"/>
        <charset val="136"/>
      </rPr>
      <t>線</t>
    </r>
    <r>
      <rPr>
        <b/>
        <sz val="12"/>
        <color rgb="FF000000"/>
        <rFont val="Times New Roman"/>
        <family val="1"/>
      </rPr>
      <t>1K+750-5K+000</t>
    </r>
    <r>
      <rPr>
        <b/>
        <sz val="12"/>
        <color rgb="FF000000"/>
        <rFont val="標楷體"/>
        <family val="4"/>
        <charset val="136"/>
      </rPr>
      <t>路段路面改善工程」委託設計監造技術服務工作</t>
    </r>
    <r>
      <rPr>
        <b/>
        <sz val="12"/>
        <color rgb="FF000000"/>
        <rFont val="Times New Roman"/>
        <family val="1"/>
      </rPr>
      <t xml:space="preserve"> </t>
    </r>
  </si>
  <si>
    <r>
      <rPr>
        <b/>
        <sz val="12"/>
        <color rgb="FF000000"/>
        <rFont val="標楷體"/>
        <family val="4"/>
        <charset val="136"/>
      </rPr>
      <t>養護科吳鎮甫</t>
    </r>
    <r>
      <rPr>
        <b/>
        <sz val="12"/>
        <color rgb="FF000000"/>
        <rFont val="Times New Roman"/>
        <family val="1"/>
      </rPr>
      <t xml:space="preserve"> </t>
    </r>
  </si>
  <si>
    <r>
      <rPr>
        <b/>
        <sz val="12"/>
        <color rgb="FF000000"/>
        <rFont val="標楷體"/>
        <family val="4"/>
        <charset val="136"/>
      </rPr>
      <t>「苗栗縣消防局頭份消防分隊東側聯外道路興建工程」委託設計監造技術服務</t>
    </r>
    <r>
      <rPr>
        <b/>
        <sz val="12"/>
        <color rgb="FF000000"/>
        <rFont val="Times New Roman"/>
        <family val="1"/>
      </rPr>
      <t xml:space="preserve"> </t>
    </r>
  </si>
  <si>
    <r>
      <rPr>
        <b/>
        <sz val="12"/>
        <color rgb="FF000000"/>
        <rFont val="標楷體"/>
        <family val="4"/>
        <charset val="136"/>
      </rPr>
      <t>工程科王文杰</t>
    </r>
    <r>
      <rPr>
        <b/>
        <sz val="12"/>
        <color rgb="FF000000"/>
        <rFont val="Times New Roman"/>
        <family val="1"/>
      </rPr>
      <t xml:space="preserve"> </t>
    </r>
  </si>
  <si>
    <r>
      <t>114</t>
    </r>
    <r>
      <rPr>
        <b/>
        <sz val="12"/>
        <color rgb="FF000000"/>
        <rFont val="標楷體"/>
        <family val="4"/>
        <charset val="136"/>
      </rPr>
      <t>年度中央補助工程</t>
    </r>
    <r>
      <rPr>
        <b/>
        <sz val="12"/>
        <color rgb="FF000000"/>
        <rFont val="Times New Roman"/>
        <family val="1"/>
      </rPr>
      <t>(</t>
    </r>
    <r>
      <rPr>
        <b/>
        <sz val="12"/>
        <color rgb="FF000000"/>
        <rFont val="標楷體"/>
        <family val="4"/>
        <charset val="136"/>
      </rPr>
      <t>含提升道路品質計畫及宜居部落建設計畫</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</si>
  <si>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原住民經建科陳文政</t>
    </r>
    <r>
      <rPr>
        <b/>
        <sz val="12"/>
        <color rgb="FF000000"/>
        <rFont val="Times New Roman"/>
        <family val="1"/>
      </rPr>
      <t xml:space="preserve"> </t>
    </r>
  </si>
  <si>
    <r>
      <t>114</t>
    </r>
    <r>
      <rPr>
        <b/>
        <sz val="12"/>
        <color rgb="FF000000"/>
        <rFont val="標楷體"/>
        <family val="4"/>
        <charset val="136"/>
      </rPr>
      <t>年度原鄉地區小型工程委託技術服務開口契約</t>
    </r>
    <r>
      <rPr>
        <b/>
        <sz val="12"/>
        <color rgb="FF000000"/>
        <rFont val="Times New Roman"/>
        <family val="1"/>
      </rPr>
      <t xml:space="preserve"> </t>
    </r>
  </si>
  <si>
    <r>
      <t>114</t>
    </r>
    <r>
      <rPr>
        <b/>
        <sz val="12"/>
        <color rgb="FF000000"/>
        <rFont val="標楷體"/>
        <family val="4"/>
        <charset val="136"/>
      </rPr>
      <t>年度原住民族部落特色道路改善計畫等原住民族委員會補助計畫委託規劃設計監造（開口契約）</t>
    </r>
    <r>
      <rPr>
        <b/>
        <sz val="12"/>
        <color rgb="FF000000"/>
        <rFont val="Times New Roman"/>
        <family val="1"/>
      </rPr>
      <t xml:space="preserve"> </t>
    </r>
  </si>
  <si>
    <r>
      <rPr>
        <b/>
        <sz val="12"/>
        <color rgb="FF000000"/>
        <rFont val="標楷體"/>
        <family val="4"/>
        <charset val="136"/>
      </rPr>
      <t>原住民經建科邱太昌</t>
    </r>
    <r>
      <rPr>
        <b/>
        <sz val="12"/>
        <color rgb="FF000000"/>
        <rFont val="Times New Roman"/>
        <family val="1"/>
      </rPr>
      <t xml:space="preserve"> </t>
    </r>
  </si>
  <si>
    <r>
      <t>114</t>
    </r>
    <r>
      <rPr>
        <b/>
        <sz val="12"/>
        <color rgb="FF000000"/>
        <rFont val="標楷體"/>
        <family val="4"/>
        <charset val="136"/>
      </rPr>
      <t>年度原住民族地區災後復建工程設計、監造技術服務開口契約</t>
    </r>
    <r>
      <rPr>
        <b/>
        <sz val="12"/>
        <color rgb="FF000000"/>
        <rFont val="Times New Roman"/>
        <family val="1"/>
      </rPr>
      <t xml:space="preserve"> </t>
    </r>
  </si>
  <si>
    <r>
      <rPr>
        <b/>
        <sz val="12"/>
        <color rgb="FF000000"/>
        <rFont val="標楷體"/>
        <family val="4"/>
        <charset val="136"/>
      </rPr>
      <t>原住民經建科洪佳隆</t>
    </r>
    <r>
      <rPr>
        <b/>
        <sz val="12"/>
        <color rgb="FF000000"/>
        <rFont val="Times New Roman"/>
        <family val="1"/>
      </rPr>
      <t xml:space="preserve"> </t>
    </r>
  </si>
  <si>
    <r>
      <t>114</t>
    </r>
    <r>
      <rPr>
        <b/>
        <sz val="12"/>
        <color rgb="FF000000"/>
        <rFont val="標楷體"/>
        <family val="4"/>
        <charset val="136"/>
      </rPr>
      <t>年度苗栗縣城鄉風貌工程委託規劃、設計及監造技術服務工作</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</si>
  <si>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城鄉發展科彭登煌</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</si>
  <si>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年度前瞻基礎建設計畫、宜居部落建設計畫等中央補助計畫委託規劃設計監造（開口契約）」後續擴充</t>
    </r>
    <r>
      <rPr>
        <b/>
        <sz val="12"/>
        <color rgb="FF000000"/>
        <rFont val="Times New Roman"/>
        <family val="1"/>
      </rPr>
      <t xml:space="preserve"> </t>
    </r>
  </si>
  <si>
    <r>
      <t>112-113</t>
    </r>
    <r>
      <rPr>
        <b/>
        <sz val="12"/>
        <color rgb="FF000000"/>
        <rFont val="標楷體"/>
        <family val="4"/>
        <charset val="136"/>
      </rPr>
      <t>年颱風豪雨水利工程災害復建委託設計監造技術服務案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</si>
  <si>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水利科林浩帆</t>
    </r>
    <r>
      <rPr>
        <b/>
        <sz val="12"/>
        <color rgb="FF000000"/>
        <rFont val="Times New Roman"/>
        <family val="1"/>
      </rPr>
      <t xml:space="preserve"> </t>
    </r>
  </si>
  <si>
    <r>
      <rPr>
        <b/>
        <sz val="12"/>
        <color rgb="FF000000"/>
        <rFont val="標楷體"/>
        <family val="4"/>
        <charset val="136"/>
      </rPr>
      <t>苗栗縣縣市管河川及區域排水整體改善計畫</t>
    </r>
    <r>
      <rPr>
        <b/>
        <sz val="12"/>
        <color rgb="FF000000"/>
        <rFont val="Times New Roman"/>
        <family val="1"/>
      </rPr>
      <t>-114</t>
    </r>
    <r>
      <rPr>
        <b/>
        <sz val="12"/>
        <color rgb="FF000000"/>
        <rFont val="標楷體"/>
        <family val="4"/>
        <charset val="136"/>
      </rPr>
      <t>年度應急工程委託設計及監造技術服務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</si>
  <si>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水利科</t>
    </r>
    <r>
      <rPr>
        <b/>
        <sz val="12"/>
        <color rgb="FF000000"/>
        <rFont val="Times New Roman"/>
        <family val="1"/>
      </rPr>
      <t xml:space="preserve"> </t>
    </r>
    <r>
      <rPr>
        <b/>
        <sz val="12"/>
        <color rgb="FF000000"/>
        <rFont val="標楷體"/>
        <family val="4"/>
        <charset val="136"/>
      </rPr>
      <t>王仁達</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</si>
  <si>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</si>
  <si>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</si>
  <si>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苗栗縣苑裡鎮新復里、泰田里、福田里及山柑里周邊道路改善工程委託規劃設計及監造技術服務</t>
    </r>
    <r>
      <rPr>
        <b/>
        <sz val="12"/>
        <color rgb="FF000000"/>
        <rFont val="Times New Roman"/>
        <family val="1"/>
      </rPr>
      <t xml:space="preserve"> </t>
    </r>
  </si>
  <si>
    <r>
      <rPr>
        <b/>
        <sz val="12"/>
        <color rgb="FF000000"/>
        <rFont val="標楷體"/>
        <family val="4"/>
        <charset val="136"/>
      </rPr>
      <t>鄭宏宇</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</si>
  <si>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</si>
  <si>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「苑裡鎮</t>
    </r>
    <r>
      <rPr>
        <b/>
        <sz val="12"/>
        <color rgb="FF000000"/>
        <rFont val="Times New Roman"/>
        <family val="1"/>
      </rPr>
      <t>114</t>
    </r>
    <r>
      <rPr>
        <b/>
        <sz val="12"/>
        <color rgb="FF000000"/>
        <rFont val="標楷體"/>
        <family val="4"/>
        <charset val="136"/>
      </rPr>
      <t>年度農路坑溝改善、災害搶修搶險及上級補助各項工程」委託規劃設計及監造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</si>
  <si>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黃建樺</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</si>
  <si>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</si>
  <si>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苗栗縣通霄鎮內湖里、平元里及五南里周邊道路改善工程委託規劃、設計及監造</t>
    </r>
    <r>
      <rPr>
        <b/>
        <sz val="12"/>
        <color rgb="FF000000"/>
        <rFont val="Times New Roman"/>
        <family val="1"/>
      </rPr>
      <t xml:space="preserve"> </t>
    </r>
  </si>
  <si>
    <r>
      <rPr>
        <b/>
        <sz val="12"/>
        <color rgb="FF000000"/>
        <rFont val="標楷體"/>
        <family val="4"/>
        <charset val="136"/>
      </rPr>
      <t>李家銘</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</si>
  <si>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</si>
  <si>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t>113</t>
    </r>
    <r>
      <rPr>
        <b/>
        <sz val="12"/>
        <color rgb="FF000000"/>
        <rFont val="標楷體"/>
        <family val="4"/>
        <charset val="136"/>
      </rPr>
      <t>年度治山防災、坑溝、零星改善及上級核定治山防災工程（含災害復建工程）委託規劃、設計及監造（開口契約）後續擴充</t>
    </r>
    <r>
      <rPr>
        <b/>
        <sz val="12"/>
        <color rgb="FF000000"/>
        <rFont val="Times New Roman"/>
        <family val="1"/>
      </rPr>
      <t xml:space="preserve"> </t>
    </r>
  </si>
  <si>
    <r>
      <rPr>
        <b/>
        <sz val="12"/>
        <color rgb="FF000000"/>
        <rFont val="標楷體"/>
        <family val="4"/>
        <charset val="136"/>
      </rPr>
      <t>鍾明修</t>
    </r>
    <r>
      <rPr>
        <b/>
        <sz val="12"/>
        <color rgb="FF000000"/>
        <rFont val="Times New Roman"/>
        <family val="1"/>
      </rPr>
      <t xml:space="preserve"> </t>
    </r>
  </si>
  <si>
    <r>
      <t>114</t>
    </r>
    <r>
      <rPr>
        <b/>
        <sz val="12"/>
        <color rgb="FF000000"/>
        <rFont val="標楷體"/>
        <family val="4"/>
        <charset val="136"/>
      </rPr>
      <t>年度治山防災、農路、野溪、環境改善及其他機關核定工程（含災害復建工程）委託規劃、設計及監造（開口契約）</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</si>
  <si>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</si>
  <si>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竹南鎮竹南火車站東站地下停車場新建統包工程</t>
    </r>
    <r>
      <rPr>
        <b/>
        <sz val="12"/>
        <color rgb="FF000000"/>
        <rFont val="Times New Roman"/>
        <family val="1"/>
      </rPr>
      <t xml:space="preserve"> </t>
    </r>
  </si>
  <si>
    <r>
      <rPr>
        <b/>
        <sz val="12"/>
        <color rgb="FF000000"/>
        <rFont val="標楷體"/>
        <family val="4"/>
        <charset val="136"/>
      </rPr>
      <t>建設課許慧真</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</si>
  <si>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</si>
  <si>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「苗栗縣竹南鎮垃圾生掩埋場員工交誼廳拆除重建工程」委託規劃設計及監造技術服務案第一次變更設計</t>
    </r>
    <r>
      <rPr>
        <b/>
        <sz val="12"/>
        <color rgb="FF000000"/>
        <rFont val="Times New Roman"/>
        <family val="1"/>
      </rPr>
      <t>(</t>
    </r>
    <r>
      <rPr>
        <b/>
        <sz val="12"/>
        <color rgb="FF000000"/>
        <rFont val="標楷體"/>
        <family val="4"/>
        <charset val="136"/>
      </rPr>
      <t>新增項目</t>
    </r>
    <r>
      <rPr>
        <b/>
        <sz val="12"/>
        <color rgb="FF000000"/>
        <rFont val="Times New Roman"/>
        <family val="1"/>
      </rPr>
      <t>)</t>
    </r>
    <r>
      <rPr>
        <b/>
        <sz val="12"/>
        <color rgb="FF000000"/>
        <rFont val="標楷體"/>
        <family val="4"/>
        <charset val="136"/>
      </rPr>
      <t>議價</t>
    </r>
    <r>
      <rPr>
        <b/>
        <sz val="12"/>
        <color rgb="FF000000"/>
        <rFont val="Times New Roman"/>
        <family val="1"/>
      </rPr>
      <t xml:space="preserve"> </t>
    </r>
  </si>
  <si>
    <r>
      <rPr>
        <b/>
        <sz val="12"/>
        <color rgb="FF000000"/>
        <rFont val="標楷體"/>
        <family val="4"/>
        <charset val="136"/>
      </rPr>
      <t>清潔隊顏賢才</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</si>
  <si>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</si>
  <si>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經濟部商業發展署、台灣電力股份有限公司通霄發電廠</t>
    </r>
    <r>
      <rPr>
        <b/>
        <sz val="12"/>
        <color rgb="FF000000"/>
        <rFont val="Times New Roman"/>
        <family val="1"/>
      </rPr>
      <t xml:space="preserve"> </t>
    </r>
  </si>
  <si>
    <r>
      <rPr>
        <b/>
        <sz val="12"/>
        <color rgb="FF000000"/>
        <rFont val="標楷體"/>
        <family val="4"/>
        <charset val="136"/>
      </rPr>
      <t>後龍鎮公所公有零售市場拆除重建工程</t>
    </r>
    <r>
      <rPr>
        <b/>
        <sz val="12"/>
        <color rgb="FF000000"/>
        <rFont val="Times New Roman"/>
        <family val="1"/>
      </rPr>
      <t xml:space="preserve"> </t>
    </r>
  </si>
  <si>
    <r>
      <rPr>
        <b/>
        <sz val="12"/>
        <color rgb="FF000000"/>
        <rFont val="標楷體"/>
        <family val="4"/>
        <charset val="136"/>
      </rPr>
      <t>劉建良</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</si>
  <si>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</si>
  <si>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</si>
  <si>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</si>
  <si>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１１３年度卓蘭鎮民權路、成功路暨周邊道路改善計畫委託設計監造</t>
    </r>
    <r>
      <rPr>
        <b/>
        <sz val="12"/>
        <color rgb="FF000000"/>
        <rFont val="Times New Roman"/>
        <family val="1"/>
      </rPr>
      <t xml:space="preserve"> </t>
    </r>
  </si>
  <si>
    <r>
      <rPr>
        <b/>
        <sz val="12"/>
        <color rgb="FF000000"/>
        <rFont val="標楷體"/>
        <family val="4"/>
        <charset val="136"/>
      </rPr>
      <t>技佐林紀明</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</si>
  <si>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</si>
  <si>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苗栗縣卓蘭鎮西坪里中坪聯絡道路改善工程委託設計監造</t>
    </r>
    <r>
      <rPr>
        <b/>
        <sz val="12"/>
        <color rgb="FF000000"/>
        <rFont val="Times New Roman"/>
        <family val="1"/>
      </rPr>
      <t xml:space="preserve"> </t>
    </r>
  </si>
  <si>
    <r>
      <rPr>
        <b/>
        <sz val="12"/>
        <color rgb="FF000000"/>
        <rFont val="標楷體"/>
        <family val="4"/>
        <charset val="136"/>
      </rPr>
      <t>【苗栗縣卓蘭鎮市區道路整體改善計畫】委託設計監造案</t>
    </r>
    <r>
      <rPr>
        <b/>
        <sz val="12"/>
        <color rgb="FF000000"/>
        <rFont val="Times New Roman"/>
        <family val="1"/>
      </rPr>
      <t xml:space="preserve"> </t>
    </r>
  </si>
  <si>
    <r>
      <rPr>
        <b/>
        <sz val="12"/>
        <color rgb="FF000000"/>
        <rFont val="標楷體"/>
        <family val="4"/>
        <charset val="136"/>
      </rPr>
      <t>約僱人員劉昌鑫</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</si>
  <si>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</si>
  <si>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「均衡城鄉</t>
    </r>
    <r>
      <rPr>
        <b/>
        <sz val="12"/>
        <color rgb="FF000000"/>
        <rFont val="Times New Roman"/>
        <family val="1"/>
      </rPr>
      <t>-</t>
    </r>
    <r>
      <rPr>
        <b/>
        <sz val="12"/>
        <color rgb="FF000000"/>
        <rFont val="標楷體"/>
        <family val="4"/>
        <charset val="136"/>
      </rPr>
      <t>都市計畫區外非公路系統道路改善計畫</t>
    </r>
    <r>
      <rPr>
        <b/>
        <sz val="12"/>
        <color rgb="FF000000"/>
        <rFont val="Times New Roman"/>
        <family val="1"/>
      </rPr>
      <t>-</t>
    </r>
    <r>
      <rPr>
        <b/>
        <sz val="12"/>
        <color rgb="FF000000"/>
        <rFont val="標楷體"/>
        <family val="4"/>
        <charset val="136"/>
      </rPr>
      <t>苗栗縣大湖鄉東興村周邊道路改善工程」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</si>
  <si>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劉彥欣</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</si>
  <si>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</si>
  <si>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</si>
  <si>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rPr>
        <b/>
        <sz val="12"/>
        <color rgb="FF000000"/>
        <rFont val="標楷體"/>
        <family val="4"/>
        <charset val="136"/>
      </rPr>
      <t>南庄溪下員林堤防水防道及南庄橋下堤頂改善維修工程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</si>
  <si>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辜筠心</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</si>
  <si>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</si>
  <si>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</si>
  <si>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t>114</t>
    </r>
    <r>
      <rPr>
        <b/>
        <sz val="12"/>
        <color rgb="FF000000"/>
        <rFont val="標楷體"/>
        <family val="4"/>
        <charset val="136"/>
      </rPr>
      <t>年度頭屋鄉路燈及反射鏡維修開口契約</t>
    </r>
    <r>
      <rPr>
        <b/>
        <sz val="12"/>
        <color rgb="FF000000"/>
        <rFont val="Times New Roman"/>
        <family val="1"/>
      </rPr>
      <t xml:space="preserve"> </t>
    </r>
  </si>
  <si>
    <r>
      <rPr>
        <b/>
        <sz val="12"/>
        <color rgb="FF000000"/>
        <rFont val="標楷體"/>
        <family val="4"/>
        <charset val="136"/>
      </rPr>
      <t>張秀春</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</si>
  <si>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</si>
  <si>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</si>
  <si>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114</t>
    </r>
    <r>
      <rPr>
        <b/>
        <sz val="12"/>
        <color rgb="FF000000"/>
        <rFont val="標楷體"/>
        <family val="4"/>
        <charset val="136"/>
      </rPr>
      <t>年度南三村災害搶險搶修</t>
    </r>
    <r>
      <rPr>
        <b/>
        <sz val="12"/>
        <color rgb="FF000000"/>
        <rFont val="Times New Roman"/>
        <family val="1"/>
      </rPr>
      <t>(</t>
    </r>
    <r>
      <rPr>
        <b/>
        <sz val="12"/>
        <color rgb="FF000000"/>
        <rFont val="標楷體"/>
        <family val="4"/>
        <charset val="136"/>
      </rPr>
      <t>含</t>
    </r>
    <r>
      <rPr>
        <b/>
        <sz val="12"/>
        <color rgb="FF000000"/>
        <rFont val="Times New Roman"/>
        <family val="1"/>
      </rPr>
      <t>C2</t>
    </r>
    <r>
      <rPr>
        <b/>
        <sz val="12"/>
        <color rgb="FF000000"/>
        <rFont val="標楷體"/>
        <family val="4"/>
        <charset val="136"/>
      </rPr>
      <t>類災後復建工程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</si>
  <si>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徐韻惠</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</si>
  <si>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</si>
  <si>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t>114</t>
    </r>
    <r>
      <rPr>
        <b/>
        <sz val="12"/>
        <color rgb="FF000000"/>
        <rFont val="標楷體"/>
        <family val="4"/>
        <charset val="136"/>
      </rPr>
      <t>年度零星改善工程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</si>
  <si>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吳詩偉</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</si>
  <si>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</si>
  <si>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苗栗縣造橋鄉大西聚落客庄街區先期評估規劃案</t>
    </r>
    <r>
      <rPr>
        <b/>
        <sz val="12"/>
        <color rgb="FF000000"/>
        <rFont val="Times New Roman"/>
        <family val="1"/>
      </rPr>
      <t xml:space="preserve"> </t>
    </r>
  </si>
  <si>
    <r>
      <rPr>
        <b/>
        <sz val="12"/>
        <color rgb="FF000000"/>
        <rFont val="標楷體"/>
        <family val="4"/>
        <charset val="136"/>
      </rPr>
      <t>梁予潔</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</si>
  <si>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</si>
  <si>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</si>
  <si>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113</t>
    </r>
    <r>
      <rPr>
        <b/>
        <sz val="12"/>
        <color rgb="FF000000"/>
        <rFont val="標楷體"/>
        <family val="4"/>
        <charset val="136"/>
      </rPr>
      <t>年度苗栗縣獅潭鄉公所辦公室周邊設施改善工程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</si>
  <si>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邱達凡</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</si>
  <si>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</si>
  <si>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</si>
  <si>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rPr>
        <b/>
        <sz val="12"/>
        <color rgb="FF000000"/>
        <rFont val="標楷體"/>
        <family val="4"/>
        <charset val="136"/>
      </rPr>
      <t>泰安鄉公所梅園村梅園部落公墓納骨牆工程委託技術服務案</t>
    </r>
    <r>
      <rPr>
        <b/>
        <sz val="12"/>
        <color rgb="FF000000"/>
        <rFont val="Times New Roman"/>
        <family val="1"/>
      </rPr>
      <t xml:space="preserve"> </t>
    </r>
  </si>
  <si>
    <r>
      <rPr>
        <b/>
        <sz val="12"/>
        <color rgb="FF000000"/>
        <rFont val="標楷體"/>
        <family val="4"/>
        <charset val="136"/>
      </rPr>
      <t>許佩晴</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</si>
  <si>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</si>
  <si>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t>113</t>
    </r>
    <r>
      <rPr>
        <b/>
        <sz val="12"/>
        <color rgb="FF000000"/>
        <rFont val="標楷體"/>
        <family val="4"/>
        <charset val="136"/>
      </rPr>
      <t>年度苗栗縣泰安鄉路燈維修開口契約</t>
    </r>
    <r>
      <rPr>
        <b/>
        <sz val="12"/>
        <color rgb="FF000000"/>
        <rFont val="Times New Roman"/>
        <family val="1"/>
      </rPr>
      <t>(</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</si>
  <si>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許雅婷</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</si>
  <si>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</si>
  <si>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頭份市鹿廚坑繞山花賞桐步道暨周邊環境改善工程委託監造技術服務</t>
    </r>
    <r>
      <rPr>
        <b/>
        <sz val="12"/>
        <color rgb="FF000000"/>
        <rFont val="Times New Roman"/>
        <family val="1"/>
      </rPr>
      <t xml:space="preserve"> </t>
    </r>
  </si>
  <si>
    <r>
      <rPr>
        <b/>
        <sz val="12"/>
        <color rgb="FF000000"/>
        <rFont val="標楷體"/>
        <family val="4"/>
        <charset val="136"/>
      </rPr>
      <t>城鄉課林晴雯或發包中心林麗娟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</si>
  <si>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</si>
  <si>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114</t>
    </r>
    <r>
      <rPr>
        <b/>
        <sz val="12"/>
        <color rgb="FF000000"/>
        <rFont val="標楷體"/>
        <family val="4"/>
        <charset val="136"/>
      </rPr>
      <t>年度頭份市監視器汰舊維修工程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</si>
  <si>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公園路燈管理所吳瑄庭或發包中心林麗娟</t>
    </r>
    <r>
      <rPr>
        <b/>
        <sz val="12"/>
        <color rgb="FF000000"/>
        <rFont val="Times New Roman"/>
        <family val="1"/>
      </rPr>
      <t xml:space="preserve"> </t>
    </r>
  </si>
  <si>
    <r>
      <t>114</t>
    </r>
    <r>
      <rPr>
        <b/>
        <sz val="12"/>
        <color rgb="FF000000"/>
        <rFont val="標楷體"/>
        <family val="4"/>
        <charset val="136"/>
      </rPr>
      <t>年度頭份市新設路燈、汰舊工程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</si>
  <si>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公園路燈管理所林純正或發包中心林麗娟</t>
    </r>
    <r>
      <rPr>
        <b/>
        <sz val="12"/>
        <color rgb="FF000000"/>
        <rFont val="Times New Roman"/>
        <family val="1"/>
      </rPr>
      <t xml:space="preserve"> </t>
    </r>
  </si>
  <si>
    <r>
      <t>114</t>
    </r>
    <r>
      <rPr>
        <b/>
        <sz val="12"/>
        <color rgb="FF000000"/>
        <rFont val="標楷體"/>
        <family val="4"/>
        <charset val="136"/>
      </rPr>
      <t>年度頭份市區道路附屬設施改善工程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</si>
  <si>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工務課曾兆立或發包中心林麗娟</t>
    </r>
    <r>
      <rPr>
        <b/>
        <sz val="12"/>
        <color rgb="FF000000"/>
        <rFont val="Times New Roman"/>
        <family val="1"/>
      </rPr>
      <t xml:space="preserve"> </t>
    </r>
  </si>
  <si>
    <r>
      <rPr>
        <b/>
        <sz val="12"/>
        <color rgb="FF000000"/>
        <rFont val="標楷體"/>
        <family val="4"/>
        <charset val="136"/>
      </rPr>
      <t>苗栗縣立通霄國民中學</t>
    </r>
    <r>
      <rPr>
        <b/>
        <sz val="12"/>
        <color rgb="FF000000"/>
        <rFont val="Times New Roman"/>
        <family val="1"/>
      </rPr>
      <t xml:space="preserve"> </t>
    </r>
  </si>
  <si>
    <r>
      <rPr>
        <b/>
        <sz val="12"/>
        <color rgb="FF000000"/>
        <rFont val="標楷體"/>
        <family val="4"/>
        <charset val="136"/>
      </rPr>
      <t>通霄國中</t>
    </r>
    <r>
      <rPr>
        <b/>
        <sz val="12"/>
        <color rgb="FF000000"/>
        <rFont val="Times New Roman"/>
        <family val="1"/>
      </rPr>
      <t>113</t>
    </r>
    <r>
      <rPr>
        <b/>
        <sz val="12"/>
        <color rgb="FF000000"/>
        <rFont val="標楷體"/>
        <family val="4"/>
        <charset val="136"/>
      </rPr>
      <t>年度行政空間暨教師辦公室分離式冷氣機額外項勞務採購案</t>
    </r>
    <r>
      <rPr>
        <b/>
        <sz val="12"/>
        <color rgb="FF000000"/>
        <rFont val="Times New Roman"/>
        <family val="1"/>
      </rPr>
      <t xml:space="preserve"> </t>
    </r>
  </si>
  <si>
    <r>
      <rPr>
        <b/>
        <sz val="12"/>
        <color rgb="FF000000"/>
        <rFont val="標楷體"/>
        <family val="4"/>
        <charset val="136"/>
      </rPr>
      <t>苗栗縣三義鄉建中國民小學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</si>
  <si>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學年度建築物防火避難設施與設備安全檢查改善工程」</t>
    </r>
    <r>
      <rPr>
        <b/>
        <sz val="12"/>
        <color rgb="FF000000"/>
        <rFont val="Times New Roman"/>
        <family val="1"/>
      </rPr>
      <t>–</t>
    </r>
    <r>
      <rPr>
        <b/>
        <sz val="12"/>
        <color rgb="FF000000"/>
        <rFont val="標楷體"/>
        <family val="4"/>
        <charset val="136"/>
      </rPr>
      <t>設計監造、執照變更、室內裝修審查及消防會審案</t>
    </r>
    <r>
      <rPr>
        <b/>
        <sz val="12"/>
        <color rgb="FF000000"/>
        <rFont val="Times New Roman"/>
        <family val="1"/>
      </rPr>
      <t xml:space="preserve"> </t>
    </r>
  </si>
  <si>
    <r>
      <rPr>
        <b/>
        <sz val="12"/>
        <color rgb="FF000000"/>
        <rFont val="標楷體"/>
        <family val="4"/>
        <charset val="136"/>
      </rPr>
      <t>黃冠群</t>
    </r>
    <r>
      <rPr>
        <b/>
        <sz val="12"/>
        <color rgb="FF000000"/>
        <rFont val="Times New Roman"/>
        <family val="1"/>
      </rPr>
      <t xml:space="preserve"> </t>
    </r>
  </si>
  <si>
    <r>
      <rPr>
        <b/>
        <sz val="12"/>
        <color rgb="FF000000"/>
        <rFont val="標楷體"/>
        <family val="4"/>
        <charset val="136"/>
      </rPr>
      <t>苗栗縣西湖鄉西湖國民小學</t>
    </r>
    <r>
      <rPr>
        <b/>
        <sz val="12"/>
        <color rgb="FF000000"/>
        <rFont val="Times New Roman"/>
        <family val="1"/>
      </rPr>
      <t xml:space="preserve"> </t>
    </r>
  </si>
  <si>
    <r>
      <t>112</t>
    </r>
    <r>
      <rPr>
        <b/>
        <sz val="12"/>
        <color rgb="FF000000"/>
        <rFont val="標楷體"/>
        <family val="4"/>
        <charset val="136"/>
      </rPr>
      <t>年度老舊廁所整修工程委託技術服務勞務採購</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</si>
  <si>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陳三芳</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</si>
  <si>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</si>
  <si>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苗栗縣後龍鎮後龍國民小學</t>
    </r>
    <r>
      <rPr>
        <b/>
        <sz val="12"/>
        <color rgb="FF000000"/>
        <rFont val="Times New Roman"/>
        <family val="1"/>
      </rPr>
      <t xml:space="preserve"> </t>
    </r>
  </si>
  <si>
    <r>
      <t>113</t>
    </r>
    <r>
      <rPr>
        <b/>
        <sz val="12"/>
        <color rgb="FF000000"/>
        <rFont val="標楷體"/>
        <family val="4"/>
        <charset val="136"/>
      </rPr>
      <t>年英才書院環境改善計畫勞務採購案</t>
    </r>
    <r>
      <rPr>
        <b/>
        <sz val="12"/>
        <color rgb="FF000000"/>
        <rFont val="Times New Roman"/>
        <family val="1"/>
      </rPr>
      <t xml:space="preserve"> </t>
    </r>
  </si>
  <si>
    <r>
      <rPr>
        <b/>
        <sz val="12"/>
        <color rgb="FF000000"/>
        <rFont val="標楷體"/>
        <family val="4"/>
        <charset val="136"/>
      </rPr>
      <t>鍾國卿</t>
    </r>
    <r>
      <rPr>
        <b/>
        <sz val="12"/>
        <color rgb="FF000000"/>
        <rFont val="Times New Roman"/>
        <family val="1"/>
      </rPr>
      <t xml:space="preserve"> </t>
    </r>
  </si>
  <si>
    <r>
      <t>114</t>
    </r>
    <r>
      <rPr>
        <b/>
        <sz val="12"/>
        <color rgb="FF000000"/>
        <rFont val="標楷體"/>
        <family val="4"/>
        <charset val="136"/>
      </rPr>
      <t>年度庭院四周景觀草皮及苗木養護委外服務採購案</t>
    </r>
    <r>
      <rPr>
        <b/>
        <sz val="12"/>
        <color rgb="FF000000"/>
        <rFont val="Times New Roman"/>
        <family val="1"/>
      </rPr>
      <t xml:space="preserve"> </t>
    </r>
  </si>
  <si>
    <r>
      <rPr>
        <b/>
        <sz val="12"/>
        <color rgb="FF000000"/>
        <rFont val="標楷體"/>
        <family val="4"/>
        <charset val="136"/>
      </rPr>
      <t>林益賢或劉秀鳳</t>
    </r>
    <r>
      <rPr>
        <b/>
        <sz val="12"/>
        <color rgb="FF000000"/>
        <rFont val="Times New Roman"/>
        <family val="1"/>
      </rPr>
      <t xml:space="preserve"> </t>
    </r>
  </si>
  <si>
    <r>
      <t>037-326450-104</t>
    </r>
    <r>
      <rPr>
        <b/>
        <sz val="12"/>
        <color rgb="FF000000"/>
        <rFont val="標楷體"/>
        <family val="4"/>
        <charset val="136"/>
      </rPr>
      <t>或</t>
    </r>
    <r>
      <rPr>
        <b/>
        <sz val="12"/>
        <color rgb="FF000000"/>
        <rFont val="Times New Roman"/>
        <family val="1"/>
      </rPr>
      <t>108</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</si>
  <si>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</si>
  <si>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</si>
  <si>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rPr>
        <b/>
        <sz val="12"/>
        <color rgb="FF000000"/>
        <rFont val="標楷體"/>
        <family val="4"/>
        <charset val="136"/>
      </rPr>
      <t>園區娜麓灣區道路下邊坡災修工程委託設計及監造技術服務案</t>
    </r>
    <r>
      <rPr>
        <b/>
        <sz val="12"/>
        <color rgb="FF000000"/>
        <rFont val="Times New Roman"/>
        <family val="1"/>
      </rPr>
      <t xml:space="preserve"> </t>
    </r>
  </si>
  <si>
    <r>
      <rPr>
        <b/>
        <sz val="12"/>
        <color rgb="FF000000"/>
        <rFont val="標楷體"/>
        <family val="4"/>
        <charset val="136"/>
      </rPr>
      <t>梅嘉敏</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</si>
  <si>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</si>
  <si>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新屋區新屋圖書館空間重塑暨設備更新規劃設計暨工程施作案委託設計及監造技術服務案</t>
    </r>
    <r>
      <rPr>
        <b/>
        <sz val="12"/>
        <color rgb="FF000000"/>
        <rFont val="Times New Roman"/>
        <family val="1"/>
      </rPr>
      <t xml:space="preserve"> </t>
    </r>
  </si>
  <si>
    <r>
      <rPr>
        <b/>
        <sz val="12"/>
        <color rgb="FF000000"/>
        <rFont val="標楷體"/>
        <family val="4"/>
        <charset val="136"/>
      </rPr>
      <t>鄭銘昌</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</si>
  <si>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</si>
  <si>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桃園市立平鎮高級中等學校</t>
    </r>
    <r>
      <rPr>
        <b/>
        <sz val="12"/>
        <color rgb="FF000000"/>
        <rFont val="Times New Roman"/>
        <family val="1"/>
      </rPr>
      <t xml:space="preserve"> </t>
    </r>
  </si>
  <si>
    <r>
      <rPr>
        <b/>
        <sz val="12"/>
        <color rgb="FF000000"/>
        <rFont val="標楷體"/>
        <family val="4"/>
        <charset val="136"/>
      </rPr>
      <t>桃園市政府教育局、桃園市政府體育局</t>
    </r>
    <r>
      <rPr>
        <b/>
        <sz val="12"/>
        <color rgb="FF000000"/>
        <rFont val="Times New Roman"/>
        <family val="1"/>
      </rPr>
      <t xml:space="preserve"> </t>
    </r>
  </si>
  <si>
    <r>
      <rPr>
        <b/>
        <sz val="12"/>
        <color rgb="FF000000"/>
        <rFont val="標楷體"/>
        <family val="4"/>
        <charset val="136"/>
      </rPr>
      <t>桃園市立平鎮棒球場新增固定式電子計分板及全壘打牆修繕工程委託規劃設計監造技術服務</t>
    </r>
    <r>
      <rPr>
        <b/>
        <sz val="12"/>
        <color rgb="FF000000"/>
        <rFont val="Times New Roman"/>
        <family val="1"/>
      </rPr>
      <t xml:space="preserve"> </t>
    </r>
  </si>
  <si>
    <r>
      <rPr>
        <b/>
        <sz val="12"/>
        <color rgb="FF000000"/>
        <rFont val="標楷體"/>
        <family val="4"/>
        <charset val="136"/>
      </rPr>
      <t>彭筱燕</t>
    </r>
    <r>
      <rPr>
        <b/>
        <sz val="12"/>
        <color rgb="FF000000"/>
        <rFont val="Times New Roman"/>
        <family val="1"/>
      </rPr>
      <t xml:space="preserve"> </t>
    </r>
  </si>
  <si>
    <r>
      <rPr>
        <b/>
        <sz val="12"/>
        <color rgb="FF000000"/>
        <rFont val="標楷體"/>
        <family val="4"/>
        <charset val="136"/>
      </rPr>
      <t>桃園市立慈文國民中學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</si>
  <si>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</si>
  <si>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育菁樓門窗整修工程規劃設計監造</t>
    </r>
    <r>
      <rPr>
        <b/>
        <sz val="12"/>
        <color rgb="FF000000"/>
        <rFont val="Times New Roman"/>
        <family val="1"/>
      </rPr>
      <t xml:space="preserve"> </t>
    </r>
  </si>
  <si>
    <r>
      <rPr>
        <b/>
        <sz val="12"/>
        <color rgb="FF000000"/>
        <rFont val="標楷體"/>
        <family val="4"/>
        <charset val="136"/>
      </rPr>
      <t>林柏伸</t>
    </r>
    <r>
      <rPr>
        <b/>
        <sz val="12"/>
        <color rgb="FF000000"/>
        <rFont val="Times New Roman"/>
        <family val="1"/>
      </rPr>
      <t xml:space="preserve"> </t>
    </r>
  </si>
  <si>
    <r>
      <rPr>
        <b/>
        <sz val="12"/>
        <color rgb="FF000000"/>
        <rFont val="標楷體"/>
        <family val="4"/>
        <charset val="136"/>
      </rPr>
      <t>桃園市立經國國民中學</t>
    </r>
    <r>
      <rPr>
        <b/>
        <sz val="12"/>
        <color rgb="FF000000"/>
        <rFont val="Times New Roman"/>
        <family val="1"/>
      </rPr>
      <t xml:space="preserve"> </t>
    </r>
  </si>
  <si>
    <r>
      <rPr>
        <b/>
        <sz val="12"/>
        <color rgb="FF000000"/>
        <rFont val="標楷體"/>
        <family val="4"/>
        <charset val="136"/>
      </rPr>
      <t>司令台及看臺整修工程委託規劃設計監造技術服務</t>
    </r>
    <r>
      <rPr>
        <b/>
        <sz val="12"/>
        <color rgb="FF000000"/>
        <rFont val="Times New Roman"/>
        <family val="1"/>
      </rPr>
      <t xml:space="preserve"> </t>
    </r>
  </si>
  <si>
    <r>
      <rPr>
        <b/>
        <sz val="12"/>
        <color rgb="FF000000"/>
        <rFont val="標楷體"/>
        <family val="4"/>
        <charset val="136"/>
      </rPr>
      <t>林衞駿</t>
    </r>
    <r>
      <rPr>
        <b/>
        <sz val="12"/>
        <color rgb="FF000000"/>
        <rFont val="Times New Roman"/>
        <family val="1"/>
      </rPr>
      <t xml:space="preserve"> </t>
    </r>
  </si>
  <si>
    <r>
      <rPr>
        <b/>
        <sz val="12"/>
        <color rgb="FF000000"/>
        <rFont val="標楷體"/>
        <family val="4"/>
        <charset val="136"/>
      </rPr>
      <t>桃園市立過嶺國民中學</t>
    </r>
    <r>
      <rPr>
        <b/>
        <sz val="12"/>
        <color rgb="FF000000"/>
        <rFont val="Times New Roman"/>
        <family val="1"/>
      </rPr>
      <t xml:space="preserve"> </t>
    </r>
  </si>
  <si>
    <r>
      <t>113</t>
    </r>
    <r>
      <rPr>
        <b/>
        <sz val="12"/>
        <color rgb="FF000000"/>
        <rFont val="標楷體"/>
        <family val="4"/>
        <charset val="136"/>
      </rPr>
      <t>年度「賀眾牌飲水機維護保養」後續擴充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</si>
  <si>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李虹陵</t>
    </r>
    <r>
      <rPr>
        <b/>
        <sz val="12"/>
        <color rgb="FF000000"/>
        <rFont val="Times New Roman"/>
        <family val="1"/>
      </rPr>
      <t xml:space="preserve"> </t>
    </r>
  </si>
  <si>
    <r>
      <rPr>
        <b/>
        <sz val="12"/>
        <color rgb="FF000000"/>
        <rFont val="標楷體"/>
        <family val="4"/>
        <charset val="136"/>
      </rPr>
      <t>桃園市中壢區普仁國民小學</t>
    </r>
    <r>
      <rPr>
        <b/>
        <sz val="12"/>
        <color rgb="FF000000"/>
        <rFont val="Times New Roman"/>
        <family val="1"/>
      </rPr>
      <t xml:space="preserve"> </t>
    </r>
  </si>
  <si>
    <r>
      <rPr>
        <b/>
        <sz val="12"/>
        <color rgb="FF000000"/>
        <rFont val="標楷體"/>
        <family val="4"/>
        <charset val="136"/>
      </rPr>
      <t>「樂齡教室室內裝修工程」委託設計監造暨室內裝修許可證明申請技術服務</t>
    </r>
    <r>
      <rPr>
        <b/>
        <sz val="12"/>
        <color rgb="FF000000"/>
        <rFont val="Times New Roman"/>
        <family val="1"/>
      </rPr>
      <t xml:space="preserve"> </t>
    </r>
  </si>
  <si>
    <r>
      <rPr>
        <b/>
        <sz val="12"/>
        <color rgb="FF000000"/>
        <rFont val="標楷體"/>
        <family val="4"/>
        <charset val="136"/>
      </rPr>
      <t>曾昱豪</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</si>
  <si>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</si>
  <si>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桃園市新屋區新屋國民小學</t>
    </r>
    <r>
      <rPr>
        <b/>
        <sz val="12"/>
        <color rgb="FF000000"/>
        <rFont val="Times New Roman"/>
        <family val="1"/>
      </rPr>
      <t xml:space="preserve"> </t>
    </r>
  </si>
  <si>
    <r>
      <rPr>
        <b/>
        <sz val="12"/>
        <color rgb="FF000000"/>
        <rFont val="標楷體"/>
        <family val="4"/>
        <charset val="136"/>
      </rPr>
      <t>新民樓東側二到四樓老舊廁所整修工程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</si>
  <si>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黃智德</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</si>
  <si>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</si>
  <si>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桃園市中壢區停十立體停車場統包工程</t>
    </r>
    <r>
      <rPr>
        <b/>
        <sz val="12"/>
        <color rgb="FF000000"/>
        <rFont val="Times New Roman"/>
        <family val="1"/>
      </rPr>
      <t xml:space="preserve"> </t>
    </r>
  </si>
  <si>
    <r>
      <rPr>
        <b/>
        <sz val="12"/>
        <color rgb="FF000000"/>
        <rFont val="標楷體"/>
        <family val="4"/>
        <charset val="136"/>
      </rPr>
      <t>胡傑元先生</t>
    </r>
    <r>
      <rPr>
        <b/>
        <sz val="12"/>
        <color rgb="FF000000"/>
        <rFont val="Times New Roman"/>
        <family val="1"/>
      </rPr>
      <t xml:space="preserve"> </t>
    </r>
  </si>
  <si>
    <r>
      <rPr>
        <b/>
        <sz val="12"/>
        <color rgb="FF000000"/>
        <rFont val="標楷體"/>
        <family val="4"/>
        <charset val="136"/>
      </rPr>
      <t>桃園市中壢體育園區興建營運移轉</t>
    </r>
    <r>
      <rPr>
        <b/>
        <sz val="12"/>
        <color rgb="FF000000"/>
        <rFont val="Times New Roman"/>
        <family val="1"/>
      </rPr>
      <t>(BOT)</t>
    </r>
    <r>
      <rPr>
        <b/>
        <sz val="12"/>
        <color rgb="FF000000"/>
        <rFont val="標楷體"/>
        <family val="4"/>
        <charset val="136"/>
      </rPr>
      <t>促參前置作業委託專業服務案</t>
    </r>
    <r>
      <rPr>
        <b/>
        <sz val="12"/>
        <color rgb="FF000000"/>
        <rFont val="Times New Roman"/>
        <family val="1"/>
      </rPr>
      <t xml:space="preserve"> </t>
    </r>
  </si>
  <si>
    <r>
      <rPr>
        <b/>
        <sz val="12"/>
        <color rgb="FF000000"/>
        <rFont val="標楷體"/>
        <family val="4"/>
        <charset val="136"/>
      </rPr>
      <t>李秉豪先生</t>
    </r>
    <r>
      <rPr>
        <b/>
        <sz val="12"/>
        <color rgb="FF000000"/>
        <rFont val="Times New Roman"/>
        <family val="1"/>
      </rPr>
      <t xml:space="preserve"> </t>
    </r>
  </si>
  <si>
    <r>
      <rPr>
        <b/>
        <sz val="12"/>
        <color rgb="FF000000"/>
        <rFont val="標楷體"/>
        <family val="4"/>
        <charset val="136"/>
      </rPr>
      <t>桃園市立游泳池及平鎮區運動場館興建營運移轉</t>
    </r>
    <r>
      <rPr>
        <b/>
        <sz val="12"/>
        <color rgb="FF000000"/>
        <rFont val="Times New Roman"/>
        <family val="1"/>
      </rPr>
      <t>(BOT)</t>
    </r>
    <r>
      <rPr>
        <b/>
        <sz val="12"/>
        <color rgb="FF000000"/>
        <rFont val="標楷體"/>
        <family val="4"/>
        <charset val="136"/>
      </rPr>
      <t>促參前置作業委託專業服務案</t>
    </r>
    <r>
      <rPr>
        <b/>
        <sz val="12"/>
        <color rgb="FF000000"/>
        <rFont val="Times New Roman"/>
        <family val="1"/>
      </rPr>
      <t xml:space="preserve"> </t>
    </r>
  </si>
  <si>
    <r>
      <rPr>
        <b/>
        <sz val="12"/>
        <color rgb="FF000000"/>
        <rFont val="標楷體"/>
        <family val="4"/>
        <charset val="136"/>
      </rPr>
      <t>陳岱園小姐</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</si>
  <si>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</si>
  <si>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桃園市中壢區人本示範道路</t>
    </r>
    <r>
      <rPr>
        <b/>
        <sz val="12"/>
        <color rgb="FF000000"/>
        <rFont val="Times New Roman"/>
        <family val="1"/>
      </rPr>
      <t>-</t>
    </r>
    <r>
      <rPr>
        <b/>
        <sz val="12"/>
        <color rgb="FF000000"/>
        <rFont val="標楷體"/>
        <family val="4"/>
        <charset val="136"/>
      </rPr>
      <t>領航北路</t>
    </r>
    <r>
      <rPr>
        <b/>
        <sz val="12"/>
        <color rgb="FF000000"/>
        <rFont val="Times New Roman"/>
        <family val="1"/>
      </rPr>
      <t>(</t>
    </r>
    <r>
      <rPr>
        <b/>
        <sz val="12"/>
        <color rgb="FF000000"/>
        <rFont val="標楷體"/>
        <family val="4"/>
        <charset val="136"/>
      </rPr>
      <t>永春路至民權路四段</t>
    </r>
    <r>
      <rPr>
        <b/>
        <sz val="12"/>
        <color rgb="FF000000"/>
        <rFont val="Times New Roman"/>
        <family val="1"/>
      </rPr>
      <t>)</t>
    </r>
    <r>
      <rPr>
        <b/>
        <sz val="12"/>
        <color rgb="FF000000"/>
        <rFont val="標楷體"/>
        <family val="4"/>
        <charset val="136"/>
      </rPr>
      <t>道路多目標改善設計服務案</t>
    </r>
    <r>
      <rPr>
        <b/>
        <sz val="12"/>
        <color rgb="FF000000"/>
        <rFont val="Times New Roman"/>
        <family val="1"/>
      </rPr>
      <t xml:space="preserve"> </t>
    </r>
  </si>
  <si>
    <r>
      <rPr>
        <b/>
        <sz val="12"/>
        <color rgb="FF000000"/>
        <rFont val="標楷體"/>
        <family val="4"/>
        <charset val="136"/>
      </rPr>
      <t>魏子翔先生</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</si>
  <si>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</si>
  <si>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桃園市東門溪水質淨化現地處理設施興建工程</t>
    </r>
    <r>
      <rPr>
        <b/>
        <sz val="12"/>
        <color rgb="FF000000"/>
        <rFont val="Times New Roman"/>
        <family val="1"/>
      </rPr>
      <t xml:space="preserve"> </t>
    </r>
  </si>
  <si>
    <r>
      <rPr>
        <b/>
        <sz val="12"/>
        <color rgb="FF000000"/>
        <rFont val="標楷體"/>
        <family val="4"/>
        <charset val="136"/>
      </rPr>
      <t>張育誠先生</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</si>
  <si>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</si>
  <si>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桃園市大園體育園區新建工程委託規劃設計及監造技術服務</t>
    </r>
    <r>
      <rPr>
        <b/>
        <sz val="12"/>
        <color rgb="FF000000"/>
        <rFont val="Times New Roman"/>
        <family val="1"/>
      </rPr>
      <t xml:space="preserve"> </t>
    </r>
  </si>
  <si>
    <r>
      <rPr>
        <b/>
        <sz val="12"/>
        <color rgb="FF000000"/>
        <rFont val="標楷體"/>
        <family val="4"/>
        <charset val="136"/>
      </rPr>
      <t>余永彰先生</t>
    </r>
    <r>
      <rPr>
        <b/>
        <sz val="12"/>
        <color rgb="FF000000"/>
        <rFont val="Times New Roman"/>
        <family val="1"/>
      </rPr>
      <t xml:space="preserve"> </t>
    </r>
  </si>
  <si>
    <r>
      <rPr>
        <b/>
        <sz val="12"/>
        <color rgb="FF000000"/>
        <rFont val="標楷體"/>
        <family val="4"/>
        <charset val="136"/>
      </rPr>
      <t>桃園市政府警察局桃園分局</t>
    </r>
    <r>
      <rPr>
        <b/>
        <sz val="12"/>
        <color rgb="FF000000"/>
        <rFont val="Times New Roman"/>
        <family val="1"/>
      </rPr>
      <t xml:space="preserve"> </t>
    </r>
  </si>
  <si>
    <r>
      <rPr>
        <b/>
        <sz val="12"/>
        <color rgb="FF000000"/>
        <rFont val="標楷體"/>
        <family val="4"/>
        <charset val="136"/>
      </rPr>
      <t>武陵派出所臨時辦公廳舍內部裝修工程委託規劃、設計及監造技術服務勞務採購契約變更案</t>
    </r>
    <r>
      <rPr>
        <b/>
        <sz val="12"/>
        <color rgb="FF000000"/>
        <rFont val="Times New Roman"/>
        <family val="1"/>
      </rPr>
      <t xml:space="preserve"> </t>
    </r>
  </si>
  <si>
    <r>
      <rPr>
        <b/>
        <sz val="12"/>
        <color rgb="FF000000"/>
        <rFont val="標楷體"/>
        <family val="4"/>
        <charset val="136"/>
      </rPr>
      <t>董信坊</t>
    </r>
    <r>
      <rPr>
        <b/>
        <sz val="12"/>
        <color rgb="FF000000"/>
        <rFont val="Times New Roman"/>
        <family val="1"/>
      </rPr>
      <t xml:space="preserve"> </t>
    </r>
  </si>
  <si>
    <r>
      <rPr>
        <b/>
        <sz val="12"/>
        <color rgb="FF000000"/>
        <rFont val="標楷體"/>
        <family val="4"/>
        <charset val="136"/>
      </rPr>
      <t>桃園市政府警察局桃園分局武陵派出所臨時辦公廳舍內部裝修工程</t>
    </r>
    <r>
      <rPr>
        <b/>
        <sz val="12"/>
        <color rgb="FF000000"/>
        <rFont val="Times New Roman"/>
        <family val="1"/>
      </rPr>
      <t>-</t>
    </r>
    <r>
      <rPr>
        <b/>
        <sz val="12"/>
        <color rgb="FF000000"/>
        <rFont val="標楷體"/>
        <family val="4"/>
        <charset val="136"/>
      </rPr>
      <t>委託規劃、設計及監造勞務採購案</t>
    </r>
    <r>
      <rPr>
        <b/>
        <sz val="12"/>
        <color rgb="FF000000"/>
        <rFont val="Times New Roman"/>
        <family val="1"/>
      </rPr>
      <t xml:space="preserve"> </t>
    </r>
  </si>
  <si>
    <r>
      <rPr>
        <b/>
        <sz val="12"/>
        <color rgb="FF000000"/>
        <rFont val="標楷體"/>
        <family val="4"/>
        <charset val="136"/>
      </rPr>
      <t>洪旭昌</t>
    </r>
    <r>
      <rPr>
        <b/>
        <sz val="12"/>
        <color rgb="FF000000"/>
        <rFont val="Times New Roman"/>
        <family val="1"/>
      </rPr>
      <t xml:space="preserve"> </t>
    </r>
  </si>
  <si>
    <r>
      <rPr>
        <b/>
        <sz val="12"/>
        <color rgb="FF000000"/>
        <rFont val="標楷體"/>
        <family val="4"/>
        <charset val="136"/>
      </rPr>
      <t>桃園市政府警察局大溪分局</t>
    </r>
    <r>
      <rPr>
        <b/>
        <sz val="12"/>
        <color rgb="FF000000"/>
        <rFont val="Times New Roman"/>
        <family val="1"/>
      </rPr>
      <t xml:space="preserve"> </t>
    </r>
  </si>
  <si>
    <r>
      <rPr>
        <b/>
        <sz val="12"/>
        <color rgb="FF000000"/>
        <rFont val="標楷體"/>
        <family val="4"/>
        <charset val="136"/>
      </rPr>
      <t>南雅派出所辦公廳舍新建工程委託設計規劃監造服務採購第</t>
    </r>
    <r>
      <rPr>
        <b/>
        <sz val="12"/>
        <color rgb="FF000000"/>
        <rFont val="Times New Roman"/>
        <family val="1"/>
      </rPr>
      <t>2</t>
    </r>
    <r>
      <rPr>
        <b/>
        <sz val="12"/>
        <color rgb="FF000000"/>
        <rFont val="標楷體"/>
        <family val="4"/>
        <charset val="136"/>
      </rPr>
      <t>次契約變更議價案</t>
    </r>
    <r>
      <rPr>
        <b/>
        <sz val="12"/>
        <color rgb="FF000000"/>
        <rFont val="Times New Roman"/>
        <family val="1"/>
      </rPr>
      <t xml:space="preserve"> </t>
    </r>
  </si>
  <si>
    <r>
      <rPr>
        <b/>
        <sz val="12"/>
        <color rgb="FF000000"/>
        <rFont val="標楷體"/>
        <family val="4"/>
        <charset val="136"/>
      </rPr>
      <t>呂孟軒</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</si>
  <si>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</si>
  <si>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</si>
  <si>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桃園市東門溪水質淨化現地處理設施興建工程委託監造技術服務</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</si>
  <si>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</si>
  <si>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社子溪月眉橋下游至慈恩橋右岸護岸治理工程</t>
    </r>
    <r>
      <rPr>
        <b/>
        <sz val="12"/>
        <color rgb="FF000000"/>
        <rFont val="Times New Roman"/>
        <family val="1"/>
      </rPr>
      <t>(</t>
    </r>
    <r>
      <rPr>
        <b/>
        <sz val="12"/>
        <color rgb="FF000000"/>
        <rFont val="標楷體"/>
        <family val="4"/>
        <charset val="136"/>
      </rPr>
      <t>含慈恩橋及成功橋改建</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t>
    </r>
    <r>
      <rPr>
        <b/>
        <sz val="12"/>
        <color rgb="FF000000"/>
        <rFont val="標楷體"/>
        <family val="4"/>
        <charset val="136"/>
      </rPr>
      <t>契約擴充部分</t>
    </r>
    <r>
      <rPr>
        <b/>
        <sz val="12"/>
        <color rgb="FF000000"/>
        <rFont val="Times New Roman"/>
        <family val="1"/>
      </rPr>
      <t xml:space="preserve">) </t>
    </r>
  </si>
  <si>
    <r>
      <rPr>
        <b/>
        <sz val="12"/>
        <color rgb="FF000000"/>
        <rFont val="標楷體"/>
        <family val="4"/>
        <charset val="136"/>
      </rPr>
      <t>蔡德豐</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</si>
  <si>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 xml:space="preserve"> </t>
    </r>
  </si>
  <si>
    <r>
      <t>112</t>
    </r>
    <r>
      <rPr>
        <b/>
        <sz val="12"/>
        <color rgb="FF000000"/>
        <rFont val="標楷體"/>
        <family val="4"/>
        <charset val="136"/>
      </rPr>
      <t>年度</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桃園市雨水下水道及排水改善委託設計監造技術服務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</si>
  <si>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余奕龍</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</si>
  <si>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</si>
  <si>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桃園市雨水下水道及排水改善委託設計監造技術服務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</si>
  <si>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吳源翔</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</si>
  <si>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桃園市雨水下水道及排水改善委託設計監造技術服務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</si>
  <si>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</si>
  <si>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桃園市龜山區桃園機場捷運</t>
    </r>
    <r>
      <rPr>
        <b/>
        <sz val="12"/>
        <color rgb="FF000000"/>
        <rFont val="Times New Roman"/>
        <family val="1"/>
      </rPr>
      <t>A7</t>
    </r>
    <r>
      <rPr>
        <b/>
        <sz val="12"/>
        <color rgb="FF000000"/>
        <rFont val="標楷體"/>
        <family val="4"/>
        <charset val="136"/>
      </rPr>
      <t>站地區水資源回收中心第三期統包工程委託專案管理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</si>
  <si>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林宇宏</t>
    </r>
    <r>
      <rPr>
        <b/>
        <sz val="12"/>
        <color rgb="FF000000"/>
        <rFont val="Times New Roman"/>
        <family val="1"/>
      </rPr>
      <t xml:space="preserve"> </t>
    </r>
  </si>
  <si>
    <r>
      <rPr>
        <b/>
        <sz val="12"/>
        <color rgb="FF000000"/>
        <rFont val="標楷體"/>
        <family val="4"/>
        <charset val="136"/>
      </rPr>
      <t>大牛欄支線水域願景發展推廣暨水質處理前期規劃委託技術服務</t>
    </r>
    <r>
      <rPr>
        <b/>
        <sz val="12"/>
        <color rgb="FF000000"/>
        <rFont val="Times New Roman"/>
        <family val="1"/>
      </rPr>
      <t>(</t>
    </r>
    <r>
      <rPr>
        <b/>
        <sz val="12"/>
        <color rgb="FF000000"/>
        <rFont val="標楷體"/>
        <family val="4"/>
        <charset val="136"/>
      </rPr>
      <t>含設計監造</t>
    </r>
    <r>
      <rPr>
        <b/>
        <sz val="12"/>
        <color rgb="FF000000"/>
        <rFont val="Times New Roman"/>
        <family val="1"/>
      </rPr>
      <t xml:space="preserve">) </t>
    </r>
  </si>
  <si>
    <r>
      <rPr>
        <b/>
        <sz val="12"/>
        <color rgb="FF000000"/>
        <rFont val="標楷體"/>
        <family val="4"/>
        <charset val="136"/>
      </rPr>
      <t>陳德恩</t>
    </r>
    <r>
      <rPr>
        <b/>
        <sz val="12"/>
        <color rgb="FF000000"/>
        <rFont val="Times New Roman"/>
        <family val="1"/>
      </rPr>
      <t xml:space="preserve"> </t>
    </r>
  </si>
  <si>
    <r>
      <rPr>
        <b/>
        <sz val="12"/>
        <color rgb="FF000000"/>
        <rFont val="標楷體"/>
        <family val="4"/>
        <charset val="136"/>
      </rPr>
      <t>桃園市政府農業局</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</si>
  <si>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112</t>
    </r>
    <r>
      <rPr>
        <b/>
        <sz val="12"/>
        <color rgb="FF000000"/>
        <rFont val="標楷體"/>
        <family val="4"/>
        <charset val="136"/>
      </rPr>
      <t>年度農村再生工程委託設計及監造技術服務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</si>
  <si>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傅瀅濱</t>
    </r>
    <r>
      <rPr>
        <b/>
        <sz val="12"/>
        <color rgb="FF000000"/>
        <rFont val="Times New Roman"/>
        <family val="1"/>
      </rPr>
      <t xml:space="preserve"> </t>
    </r>
  </si>
  <si>
    <r>
      <rPr>
        <b/>
        <sz val="12"/>
        <color rgb="FF000000"/>
        <rFont val="標楷體"/>
        <family val="4"/>
        <charset val="136"/>
      </rPr>
      <t>桃園市政府動物保護處</t>
    </r>
    <r>
      <rPr>
        <b/>
        <sz val="12"/>
        <color rgb="FF000000"/>
        <rFont val="Times New Roman"/>
        <family val="1"/>
      </rPr>
      <t xml:space="preserve"> </t>
    </r>
  </si>
  <si>
    <r>
      <t>113</t>
    </r>
    <r>
      <rPr>
        <b/>
        <sz val="12"/>
        <color rgb="FF000000"/>
        <rFont val="標楷體"/>
        <family val="4"/>
        <charset val="136"/>
      </rPr>
      <t>年度桃園市寵物友善專區建置工程委託設計及監造技術服務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</si>
  <si>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謝淑君</t>
    </r>
    <r>
      <rPr>
        <b/>
        <sz val="12"/>
        <color rgb="FF000000"/>
        <rFont val="Times New Roman"/>
        <family val="1"/>
      </rPr>
      <t xml:space="preserve"> </t>
    </r>
  </si>
  <si>
    <r>
      <rPr>
        <b/>
        <sz val="12"/>
        <color rgb="FF000000"/>
        <rFont val="標楷體"/>
        <family val="4"/>
        <charset val="136"/>
      </rPr>
      <t>桃園市政府風景區管理處</t>
    </r>
    <r>
      <rPr>
        <b/>
        <sz val="12"/>
        <color rgb="FF000000"/>
        <rFont val="Times New Roman"/>
        <family val="1"/>
      </rPr>
      <t xml:space="preserve"> </t>
    </r>
  </si>
  <si>
    <r>
      <rPr>
        <b/>
        <sz val="12"/>
        <color rgb="FF000000"/>
        <rFont val="標楷體"/>
        <family val="4"/>
        <charset val="136"/>
      </rPr>
      <t>後慈湖辦公室空間營造計畫統包工程委託監造技術服務</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</si>
  <si>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</si>
  <si>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桃園市政府消防局</t>
    </r>
    <r>
      <rPr>
        <b/>
        <sz val="12"/>
        <color rgb="FF000000"/>
        <rFont val="Times New Roman"/>
        <family val="1"/>
      </rPr>
      <t xml:space="preserve"> </t>
    </r>
  </si>
  <si>
    <r>
      <rPr>
        <b/>
        <sz val="12"/>
        <color rgb="FF000000"/>
        <rFont val="標楷體"/>
        <family val="4"/>
        <charset val="136"/>
      </rPr>
      <t>平鎮分隊拆除重建工程委託專案管理及監造技術服務案暨第四大隊遷建案委託專案管理及監造技術服務案</t>
    </r>
    <r>
      <rPr>
        <b/>
        <sz val="12"/>
        <color rgb="FF000000"/>
        <rFont val="Times New Roman"/>
        <family val="1"/>
      </rPr>
      <t xml:space="preserve"> </t>
    </r>
  </si>
  <si>
    <r>
      <rPr>
        <b/>
        <sz val="12"/>
        <color rgb="FF000000"/>
        <rFont val="標楷體"/>
        <family val="4"/>
        <charset val="136"/>
      </rPr>
      <t>劉</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</si>
  <si>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</si>
  <si>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桃園市歷史建築馬祖新村第四期修復再利用工程規劃設計案</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</si>
  <si>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</si>
  <si>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「桃園市歷史建築楊梅分局警察宿舍群修復再利用工程」</t>
    </r>
    <r>
      <rPr>
        <b/>
        <sz val="12"/>
        <color rgb="FF000000"/>
        <rFont val="Times New Roman"/>
        <family val="1"/>
      </rPr>
      <t xml:space="preserve"> </t>
    </r>
    <r>
      <rPr>
        <b/>
        <sz val="12"/>
        <color rgb="FF000000"/>
        <rFont val="標楷體"/>
        <family val="4"/>
        <charset val="136"/>
      </rPr>
      <t>委託監造及工作報告書技術服務案</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</si>
  <si>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</si>
  <si>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</si>
  <si>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「桃園市都市計畫土地使用分區管制要點</t>
    </r>
    <r>
      <rPr>
        <b/>
        <sz val="12"/>
        <color rgb="FF000000"/>
        <rFont val="Times New Roman"/>
        <family val="1"/>
      </rPr>
      <t>(</t>
    </r>
    <r>
      <rPr>
        <b/>
        <sz val="12"/>
        <color rgb="FF000000"/>
        <rFont val="標楷體"/>
        <family val="4"/>
        <charset val="136"/>
      </rPr>
      <t>修正開挖率規定</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</si>
  <si>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邱逢如</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</si>
  <si>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</si>
  <si>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桃園市政府捷運工程局</t>
    </r>
    <r>
      <rPr>
        <b/>
        <sz val="12"/>
        <color rgb="FF000000"/>
        <rFont val="Times New Roman"/>
        <family val="1"/>
      </rPr>
      <t xml:space="preserve"> </t>
    </r>
  </si>
  <si>
    <r>
      <rPr>
        <b/>
        <sz val="12"/>
        <color rgb="FF000000"/>
        <rFont val="標楷體"/>
        <family val="4"/>
        <charset val="136"/>
      </rPr>
      <t>桃園捷運綠線</t>
    </r>
    <r>
      <rPr>
        <b/>
        <sz val="12"/>
        <color rgb="FF000000"/>
        <rFont val="Times New Roman"/>
        <family val="1"/>
      </rPr>
      <t>GM01</t>
    </r>
    <r>
      <rPr>
        <b/>
        <sz val="12"/>
        <color rgb="FF000000"/>
        <rFont val="標楷體"/>
        <family val="4"/>
        <charset val="136"/>
      </rPr>
      <t>標機電系統統包工程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</si>
  <si>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</si>
  <si>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</si>
  <si>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桃園區</t>
    </r>
    <r>
      <rPr>
        <b/>
        <sz val="12"/>
        <color rgb="FF000000"/>
        <rFont val="Times New Roman"/>
        <family val="1"/>
      </rPr>
      <t>114</t>
    </r>
    <r>
      <rPr>
        <b/>
        <sz val="12"/>
        <color rgb="FF000000"/>
        <rFont val="標楷體"/>
        <family val="4"/>
        <charset val="136"/>
      </rPr>
      <t>年度公共工程委託設計監造技術服務（開口契約）</t>
    </r>
    <r>
      <rPr>
        <b/>
        <sz val="12"/>
        <color rgb="FF000000"/>
        <rFont val="Times New Roman"/>
        <family val="1"/>
      </rPr>
      <t xml:space="preserve"> </t>
    </r>
  </si>
  <si>
    <r>
      <rPr>
        <b/>
        <sz val="12"/>
        <color rgb="FF000000"/>
        <rFont val="標楷體"/>
        <family val="4"/>
        <charset val="136"/>
      </rPr>
      <t>秘書室鄭先生或工務課周孟融小姐</t>
    </r>
    <r>
      <rPr>
        <b/>
        <sz val="12"/>
        <color rgb="FF000000"/>
        <rFont val="Times New Roman"/>
        <family val="1"/>
      </rPr>
      <t xml:space="preserve"> </t>
    </r>
  </si>
  <si>
    <r>
      <t>114</t>
    </r>
    <r>
      <rPr>
        <b/>
        <sz val="12"/>
        <color rgb="FF000000"/>
        <rFont val="標楷體"/>
        <family val="4"/>
        <charset val="136"/>
      </rPr>
      <t>年度桃園市桃園區公園設施修繕及新設工程委外設計監造暨公園開口契約監造服務案（開口契約）</t>
    </r>
    <r>
      <rPr>
        <b/>
        <sz val="12"/>
        <color rgb="FF000000"/>
        <rFont val="Times New Roman"/>
        <family val="1"/>
      </rPr>
      <t xml:space="preserve"> </t>
    </r>
  </si>
  <si>
    <r>
      <rPr>
        <b/>
        <sz val="12"/>
        <color rgb="FF000000"/>
        <rFont val="標楷體"/>
        <family val="4"/>
        <charset val="136"/>
      </rPr>
      <t>公管課高志華先生或秘書室鄭先生</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</si>
  <si>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</si>
  <si>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rPr>
        <b/>
        <sz val="12"/>
        <color rgb="FF000000"/>
        <rFont val="標楷體"/>
        <family val="4"/>
        <charset val="136"/>
      </rPr>
      <t>中壢區各里簡易工程暨財物採購委託技術服務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</si>
  <si>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民政課涂美容</t>
    </r>
    <r>
      <rPr>
        <b/>
        <sz val="12"/>
        <color rgb="FF000000"/>
        <rFont val="Times New Roman"/>
        <family val="1"/>
      </rPr>
      <t>#4392</t>
    </r>
    <r>
      <rPr>
        <b/>
        <sz val="12"/>
        <color rgb="FF000000"/>
        <rFont val="標楷體"/>
        <family val="4"/>
        <charset val="136"/>
      </rPr>
      <t>；李娟娟</t>
    </r>
    <r>
      <rPr>
        <b/>
        <sz val="12"/>
        <color rgb="FF000000"/>
        <rFont val="Times New Roman"/>
        <family val="1"/>
      </rPr>
      <t xml:space="preserve"> </t>
    </r>
  </si>
  <si>
    <r>
      <rPr>
        <b/>
        <sz val="12"/>
        <color rgb="FF000000"/>
        <rFont val="標楷體"/>
        <family val="4"/>
        <charset val="136"/>
      </rPr>
      <t>中壢區</t>
    </r>
    <r>
      <rPr>
        <b/>
        <sz val="12"/>
        <color rgb="FF000000"/>
        <rFont val="Times New Roman"/>
        <family val="1"/>
      </rPr>
      <t>114</t>
    </r>
    <r>
      <rPr>
        <b/>
        <sz val="12"/>
        <color rgb="FF000000"/>
        <rFont val="標楷體"/>
        <family val="4"/>
        <charset val="136"/>
      </rPr>
      <t>年度公共工程委託技術服務（開口契約）</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</si>
  <si>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葉欲凡分機</t>
    </r>
    <r>
      <rPr>
        <b/>
        <sz val="12"/>
        <color rgb="FF000000"/>
        <rFont val="Times New Roman"/>
        <family val="1"/>
      </rPr>
      <t>3315;</t>
    </r>
    <r>
      <rPr>
        <b/>
        <sz val="12"/>
        <color rgb="FF000000"/>
        <rFont val="標楷體"/>
        <family val="4"/>
        <charset val="136"/>
      </rPr>
      <t>葉碧翎</t>
    </r>
    <r>
      <rPr>
        <b/>
        <sz val="12"/>
        <color rgb="FF000000"/>
        <rFont val="Times New Roman"/>
        <family val="1"/>
      </rPr>
      <t xml:space="preserve"> </t>
    </r>
  </si>
  <si>
    <r>
      <rPr>
        <b/>
        <sz val="12"/>
        <color rgb="FF000000"/>
        <rFont val="標楷體"/>
        <family val="4"/>
        <charset val="136"/>
      </rPr>
      <t>中壢區</t>
    </r>
    <r>
      <rPr>
        <b/>
        <sz val="12"/>
        <color rgb="FF000000"/>
        <rFont val="Times New Roman"/>
        <family val="1"/>
      </rPr>
      <t>112</t>
    </r>
    <r>
      <rPr>
        <b/>
        <sz val="12"/>
        <color rgb="FF000000"/>
        <rFont val="標楷體"/>
        <family val="4"/>
        <charset val="136"/>
      </rPr>
      <t>年下半年度至</t>
    </r>
    <r>
      <rPr>
        <b/>
        <sz val="12"/>
        <color rgb="FF000000"/>
        <rFont val="Times New Roman"/>
        <family val="1"/>
      </rPr>
      <t>113</t>
    </r>
    <r>
      <rPr>
        <b/>
        <sz val="12"/>
        <color rgb="FF000000"/>
        <rFont val="標楷體"/>
        <family val="4"/>
        <charset val="136"/>
      </rPr>
      <t>年度公園工程委託技術服務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</si>
  <si>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丘軒</t>
    </r>
    <r>
      <rPr>
        <b/>
        <sz val="12"/>
        <color rgb="FF000000"/>
        <rFont val="Times New Roman"/>
        <family val="1"/>
      </rPr>
      <t xml:space="preserve"> </t>
    </r>
  </si>
  <si>
    <r>
      <rPr>
        <b/>
        <sz val="12"/>
        <color rgb="FF000000"/>
        <rFont val="標楷體"/>
        <family val="4"/>
        <charset val="136"/>
      </rPr>
      <t>桃園市平鎮區公所</t>
    </r>
    <r>
      <rPr>
        <b/>
        <sz val="12"/>
        <color rgb="FF000000"/>
        <rFont val="Times New Roman"/>
        <family val="1"/>
      </rPr>
      <t xml:space="preserve"> </t>
    </r>
  </si>
  <si>
    <r>
      <rPr>
        <b/>
        <sz val="12"/>
        <color rgb="FF000000"/>
        <rFont val="標楷體"/>
        <family val="4"/>
        <charset val="136"/>
      </rPr>
      <t>桃園市政府民政局</t>
    </r>
    <r>
      <rPr>
        <b/>
        <sz val="12"/>
        <color rgb="FF000000"/>
        <rFont val="Times New Roman"/>
        <family val="1"/>
      </rPr>
      <t xml:space="preserve"> </t>
    </r>
  </si>
  <si>
    <r>
      <t>114</t>
    </r>
    <r>
      <rPr>
        <b/>
        <sz val="12"/>
        <color rgb="FF000000"/>
        <rFont val="標楷體"/>
        <family val="4"/>
        <charset val="136"/>
      </rPr>
      <t>年度平鎮區廣播系統維修新設遷移財物委外設計監造技術服務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</si>
  <si>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廖維俐</t>
    </r>
    <r>
      <rPr>
        <b/>
        <sz val="12"/>
        <color rgb="FF000000"/>
        <rFont val="Times New Roman"/>
        <family val="1"/>
      </rPr>
      <t>(</t>
    </r>
    <r>
      <rPr>
        <b/>
        <sz val="12"/>
        <color rgb="FF000000"/>
        <rFont val="標楷體"/>
        <family val="4"/>
        <charset val="136"/>
      </rPr>
      <t>業務承辦</t>
    </r>
    <r>
      <rPr>
        <b/>
        <sz val="12"/>
        <color rgb="FF000000"/>
        <rFont val="Times New Roman"/>
        <family val="1"/>
      </rPr>
      <t>)/</t>
    </r>
    <r>
      <rPr>
        <b/>
        <sz val="12"/>
        <color rgb="FF000000"/>
        <rFont val="標楷體"/>
        <family val="4"/>
        <charset val="136"/>
      </rPr>
      <t>魏雯玲</t>
    </r>
    <r>
      <rPr>
        <b/>
        <sz val="12"/>
        <color rgb="FF000000"/>
        <rFont val="Times New Roman"/>
        <family val="1"/>
      </rPr>
      <t>(</t>
    </r>
    <r>
      <rPr>
        <b/>
        <sz val="12"/>
        <color rgb="FF000000"/>
        <rFont val="標楷體"/>
        <family val="4"/>
        <charset val="136"/>
      </rPr>
      <t>採購承辦</t>
    </r>
    <r>
      <rPr>
        <b/>
        <sz val="12"/>
        <color rgb="FF000000"/>
        <rFont val="Times New Roman"/>
        <family val="1"/>
      </rPr>
      <t xml:space="preserve">) </t>
    </r>
  </si>
  <si>
    <r>
      <rPr>
        <b/>
        <sz val="12"/>
        <color rgb="FF000000"/>
        <rFont val="標楷體"/>
        <family val="4"/>
        <charset val="136"/>
      </rPr>
      <t>「平鎮區</t>
    </r>
    <r>
      <rPr>
        <b/>
        <sz val="12"/>
        <color rgb="FF000000"/>
        <rFont val="Times New Roman"/>
        <family val="1"/>
      </rPr>
      <t>66</t>
    </r>
    <r>
      <rPr>
        <b/>
        <sz val="12"/>
        <color rgb="FF000000"/>
        <rFont val="標楷體"/>
        <family val="4"/>
        <charset val="136"/>
      </rPr>
      <t>快速道路橋下空間活化工程</t>
    </r>
    <r>
      <rPr>
        <b/>
        <sz val="12"/>
        <color rgb="FF000000"/>
        <rFont val="Times New Roman"/>
        <family val="1"/>
      </rPr>
      <t>(</t>
    </r>
    <r>
      <rPr>
        <b/>
        <sz val="12"/>
        <color rgb="FF000000"/>
        <rFont val="標楷體"/>
        <family val="4"/>
        <charset val="136"/>
      </rPr>
      <t>極限運動場</t>
    </r>
    <r>
      <rPr>
        <b/>
        <sz val="12"/>
        <color rgb="FF000000"/>
        <rFont val="Times New Roman"/>
        <family val="1"/>
      </rPr>
      <t>)</t>
    </r>
    <r>
      <rPr>
        <b/>
        <sz val="12"/>
        <color rgb="FF000000"/>
        <rFont val="標楷體"/>
        <family val="4"/>
        <charset val="136"/>
      </rPr>
      <t>委託設計監造技術服務」契約變更</t>
    </r>
    <r>
      <rPr>
        <b/>
        <sz val="12"/>
        <color rgb="FF000000"/>
        <rFont val="Times New Roman"/>
        <family val="1"/>
      </rPr>
      <t xml:space="preserve"> </t>
    </r>
  </si>
  <si>
    <r>
      <rPr>
        <b/>
        <sz val="12"/>
        <color rgb="FF000000"/>
        <rFont val="標楷體"/>
        <family val="4"/>
        <charset val="136"/>
      </rPr>
      <t>黃琦紋</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</si>
  <si>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年平鎮區公園、景觀設施增建改善工程委託設計監造技術暨巡檢點檢作業服務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114</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</si>
  <si>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鍾賢達</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</si>
  <si>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t>114</t>
    </r>
    <r>
      <rPr>
        <b/>
        <sz val="12"/>
        <color rgb="FF000000"/>
        <rFont val="標楷體"/>
        <family val="4"/>
        <charset val="136"/>
      </rPr>
      <t>年度平鎮區道路、排水及其附屬公共設施歲修工程委託設計監造技術服務（開口契約）</t>
    </r>
    <r>
      <rPr>
        <b/>
        <sz val="12"/>
        <color rgb="FF000000"/>
        <rFont val="Times New Roman"/>
        <family val="1"/>
      </rPr>
      <t xml:space="preserve"> </t>
    </r>
  </si>
  <si>
    <r>
      <rPr>
        <b/>
        <sz val="12"/>
        <color rgb="FF000000"/>
        <rFont val="標楷體"/>
        <family val="4"/>
        <charset val="136"/>
      </rPr>
      <t>王培濠</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</si>
  <si>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t>114</t>
    </r>
    <r>
      <rPr>
        <b/>
        <sz val="12"/>
        <color rgb="FF000000"/>
        <rFont val="標楷體"/>
        <family val="4"/>
        <charset val="136"/>
      </rPr>
      <t>年度平鎮區道路、附屬設施歲修及其他專案工程委託設計監造技術服務（開口契約</t>
    </r>
    <r>
      <rPr>
        <b/>
        <sz val="12"/>
        <color rgb="FF000000"/>
        <rFont val="Times New Roman"/>
        <family val="1"/>
      </rPr>
      <t xml:space="preserve">) </t>
    </r>
  </si>
  <si>
    <r>
      <t>114</t>
    </r>
    <r>
      <rPr>
        <b/>
        <sz val="12"/>
        <color rgb="FF000000"/>
        <rFont val="標楷體"/>
        <family val="4"/>
        <charset val="136"/>
      </rPr>
      <t>年度平鎮區水利工程及清淤委託規劃設計監造技術服務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</si>
  <si>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王念祖</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</si>
  <si>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平鎮區東勢市民活動中心建築物耐震補強工程委託規劃設計監造服務</t>
    </r>
    <r>
      <rPr>
        <b/>
        <sz val="12"/>
        <color rgb="FF000000"/>
        <rFont val="Times New Roman"/>
        <family val="1"/>
      </rPr>
      <t xml:space="preserve"> </t>
    </r>
  </si>
  <si>
    <r>
      <rPr>
        <b/>
        <sz val="12"/>
        <color rgb="FF000000"/>
        <rFont val="標楷體"/>
        <family val="4"/>
        <charset val="136"/>
      </rPr>
      <t>鍾月婷</t>
    </r>
    <r>
      <rPr>
        <b/>
        <sz val="12"/>
        <color rgb="FF000000"/>
        <rFont val="Times New Roman"/>
        <family val="1"/>
      </rPr>
      <t>(</t>
    </r>
    <r>
      <rPr>
        <b/>
        <sz val="12"/>
        <color rgb="FF000000"/>
        <rFont val="標楷體"/>
        <family val="4"/>
        <charset val="136"/>
      </rPr>
      <t>業務承辦</t>
    </r>
    <r>
      <rPr>
        <b/>
        <sz val="12"/>
        <color rgb="FF000000"/>
        <rFont val="Times New Roman"/>
        <family val="1"/>
      </rPr>
      <t>)/</t>
    </r>
    <r>
      <rPr>
        <b/>
        <sz val="12"/>
        <color rgb="FF000000"/>
        <rFont val="標楷體"/>
        <family val="4"/>
        <charset val="136"/>
      </rPr>
      <t>魏雯玲</t>
    </r>
    <r>
      <rPr>
        <b/>
        <sz val="12"/>
        <color rgb="FF000000"/>
        <rFont val="Times New Roman"/>
        <family val="1"/>
      </rPr>
      <t>(</t>
    </r>
    <r>
      <rPr>
        <b/>
        <sz val="12"/>
        <color rgb="FF000000"/>
        <rFont val="標楷體"/>
        <family val="4"/>
        <charset val="136"/>
      </rPr>
      <t>採購承辦</t>
    </r>
    <r>
      <rPr>
        <b/>
        <sz val="12"/>
        <color rgb="FF000000"/>
        <rFont val="Times New Roman"/>
        <family val="1"/>
      </rPr>
      <t xml:space="preserve">) </t>
    </r>
  </si>
  <si>
    <r>
      <t xml:space="preserve"> 113</t>
    </r>
    <r>
      <rPr>
        <b/>
        <sz val="12"/>
        <color rgb="FF000000"/>
        <rFont val="標楷體"/>
        <family val="4"/>
        <charset val="136"/>
      </rPr>
      <t>年度平鎮區道路植栽養護及乙未公園綠美化工程（開口契約）</t>
    </r>
    <r>
      <rPr>
        <b/>
        <sz val="12"/>
        <color rgb="FF000000"/>
        <rFont val="Times New Roman"/>
        <family val="1"/>
      </rPr>
      <t xml:space="preserve"> </t>
    </r>
  </si>
  <si>
    <r>
      <rPr>
        <b/>
        <sz val="12"/>
        <color rgb="FF000000"/>
        <rFont val="標楷體"/>
        <family val="4"/>
        <charset val="136"/>
      </rPr>
      <t>唐曉瑤</t>
    </r>
    <r>
      <rPr>
        <b/>
        <sz val="12"/>
        <color rgb="FF000000"/>
        <rFont val="Times New Roman"/>
        <family val="1"/>
      </rPr>
      <t>(</t>
    </r>
    <r>
      <rPr>
        <b/>
        <sz val="12"/>
        <color rgb="FF000000"/>
        <rFont val="標楷體"/>
        <family val="4"/>
        <charset val="136"/>
      </rPr>
      <t>業務承辦</t>
    </r>
    <r>
      <rPr>
        <b/>
        <sz val="12"/>
        <color rgb="FF000000"/>
        <rFont val="Times New Roman"/>
        <family val="1"/>
      </rPr>
      <t>)/</t>
    </r>
    <r>
      <rPr>
        <b/>
        <sz val="12"/>
        <color rgb="FF000000"/>
        <rFont val="標楷體"/>
        <family val="4"/>
        <charset val="136"/>
      </rPr>
      <t>魏雯玲</t>
    </r>
    <r>
      <rPr>
        <b/>
        <sz val="12"/>
        <color rgb="FF000000"/>
        <rFont val="Times New Roman"/>
        <family val="1"/>
      </rPr>
      <t>(</t>
    </r>
    <r>
      <rPr>
        <b/>
        <sz val="12"/>
        <color rgb="FF000000"/>
        <rFont val="標楷體"/>
        <family val="4"/>
        <charset val="136"/>
      </rPr>
      <t>採購承辦</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</si>
  <si>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</si>
  <si>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t>114</t>
    </r>
    <r>
      <rPr>
        <b/>
        <sz val="12"/>
        <color rgb="FF000000"/>
        <rFont val="標楷體"/>
        <family val="4"/>
        <charset val="136"/>
      </rPr>
      <t>年度楊梅區轄內公共工程設計及監造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</si>
  <si>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吳貴淇</t>
    </r>
    <r>
      <rPr>
        <b/>
        <sz val="12"/>
        <color rgb="FF000000"/>
        <rFont val="Times New Roman"/>
        <family val="1"/>
      </rPr>
      <t xml:space="preserve"> </t>
    </r>
  </si>
  <si>
    <r>
      <t>114</t>
    </r>
    <r>
      <rPr>
        <b/>
        <sz val="12"/>
        <color rgb="FF000000"/>
        <rFont val="標楷體"/>
        <family val="4"/>
        <charset val="136"/>
      </rPr>
      <t>年度楊梅區公園設施改善工程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</si>
  <si>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林姿宏</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</si>
  <si>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</si>
  <si>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t>113</t>
    </r>
    <r>
      <rPr>
        <b/>
        <sz val="12"/>
        <color rgb="FF000000"/>
        <rFont val="標楷體"/>
        <family val="4"/>
        <charset val="136"/>
      </rPr>
      <t>年蘆竹生命紀念園區公墓納骨塔新設環保金爐採購案</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</si>
  <si>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 xml:space="preserve"> </t>
    </r>
    <r>
      <rPr>
        <b/>
        <sz val="12"/>
        <color rgb="FF000000"/>
        <rFont val="標楷體"/>
        <family val="4"/>
        <charset val="136"/>
      </rPr>
      <t>蕭豪敬；規範</t>
    </r>
    <r>
      <rPr>
        <b/>
        <sz val="12"/>
        <color rgb="FF000000"/>
        <rFont val="Times New Roman"/>
        <family val="1"/>
      </rPr>
      <t xml:space="preserve"> </t>
    </r>
    <r>
      <rPr>
        <b/>
        <sz val="12"/>
        <color rgb="FF000000"/>
        <rFont val="標楷體"/>
        <family val="4"/>
        <charset val="136"/>
      </rPr>
      <t>徐圓婷</t>
    </r>
    <r>
      <rPr>
        <b/>
        <sz val="12"/>
        <color rgb="FF000000"/>
        <rFont val="Times New Roman"/>
        <family val="1"/>
      </rPr>
      <t xml:space="preserve"> </t>
    </r>
  </si>
  <si>
    <r>
      <t>03-3520000-223</t>
    </r>
    <r>
      <rPr>
        <b/>
        <sz val="12"/>
        <color rgb="FF000000"/>
        <rFont val="標楷體"/>
        <family val="4"/>
        <charset val="136"/>
      </rPr>
      <t>；</t>
    </r>
    <r>
      <rPr>
        <b/>
        <sz val="12"/>
        <color rgb="FF000000"/>
        <rFont val="Times New Roman"/>
        <family val="1"/>
      </rPr>
      <t>405</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</si>
  <si>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</si>
  <si>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桃園市大溪區公所</t>
    </r>
    <r>
      <rPr>
        <b/>
        <sz val="12"/>
        <color rgb="FF000000"/>
        <rFont val="Times New Roman"/>
        <family val="1"/>
      </rPr>
      <t xml:space="preserve"> </t>
    </r>
  </si>
  <si>
    <r>
      <t>114</t>
    </r>
    <r>
      <rPr>
        <b/>
        <sz val="12"/>
        <color rgb="FF000000"/>
        <rFont val="標楷體"/>
        <family val="4"/>
        <charset val="136"/>
      </rPr>
      <t>年度大溪區公共工程委託設計監造技術服務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</si>
  <si>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廖奕涵、蘇維軍</t>
    </r>
    <r>
      <rPr>
        <b/>
        <sz val="12"/>
        <color rgb="FF000000"/>
        <rFont val="Times New Roman"/>
        <family val="1"/>
      </rPr>
      <t xml:space="preserve"> </t>
    </r>
  </si>
  <si>
    <r>
      <t>03-3882201-606</t>
    </r>
    <r>
      <rPr>
        <b/>
        <sz val="12"/>
        <color rgb="FF000000"/>
        <rFont val="標楷體"/>
        <family val="4"/>
        <charset val="136"/>
      </rPr>
      <t>、</t>
    </r>
    <r>
      <rPr>
        <b/>
        <sz val="12"/>
        <color rgb="FF000000"/>
        <rFont val="Times New Roman"/>
        <family val="1"/>
      </rPr>
      <t>804</t>
    </r>
  </si>
  <si>
    <r>
      <rPr>
        <b/>
        <sz val="12"/>
        <color rgb="FF000000"/>
        <rFont val="標楷體"/>
        <family val="4"/>
        <charset val="136"/>
      </rPr>
      <t>桃園市大園區公所</t>
    </r>
    <r>
      <rPr>
        <b/>
        <sz val="12"/>
        <color rgb="FF000000"/>
        <rFont val="Times New Roman"/>
        <family val="1"/>
      </rPr>
      <t xml:space="preserve"> </t>
    </r>
  </si>
  <si>
    <r>
      <t>113</t>
    </r>
    <r>
      <rPr>
        <b/>
        <sz val="12"/>
        <color rgb="FF000000"/>
        <rFont val="標楷體"/>
        <family val="4"/>
        <charset val="136"/>
      </rPr>
      <t>年度大園區水利基層建設及零星修繕工程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等公共設施委託技術服務後續擴充</t>
    </r>
    <r>
      <rPr>
        <b/>
        <sz val="12"/>
        <color rgb="FF000000"/>
        <rFont val="Times New Roman"/>
        <family val="1"/>
      </rPr>
      <t xml:space="preserve">1 </t>
    </r>
  </si>
  <si>
    <r>
      <rPr>
        <b/>
        <sz val="12"/>
        <color rgb="FF000000"/>
        <rFont val="標楷體"/>
        <family val="4"/>
        <charset val="136"/>
      </rPr>
      <t>桃園市大園區埔心市民活動中心設施改善工程委託設計監造技術服務案</t>
    </r>
    <r>
      <rPr>
        <b/>
        <sz val="12"/>
        <color rgb="FF000000"/>
        <rFont val="Times New Roman"/>
        <family val="1"/>
      </rPr>
      <t xml:space="preserve"> </t>
    </r>
  </si>
  <si>
    <r>
      <rPr>
        <b/>
        <sz val="12"/>
        <color rgb="FF000000"/>
        <rFont val="標楷體"/>
        <family val="4"/>
        <charset val="136"/>
      </rPr>
      <t>社會課：林先生；秘書室：劉小姐</t>
    </r>
    <r>
      <rPr>
        <b/>
        <sz val="12"/>
        <color rgb="FF000000"/>
        <rFont val="Times New Roman"/>
        <family val="1"/>
      </rPr>
      <t xml:space="preserve"> </t>
    </r>
  </si>
  <si>
    <r>
      <t>114</t>
    </r>
    <r>
      <rPr>
        <b/>
        <sz val="12"/>
        <color rgb="FF000000"/>
        <rFont val="標楷體"/>
        <family val="4"/>
        <charset val="136"/>
      </rPr>
      <t>年度大園區道路基層建設及零星修繕工程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t>
    </r>
    <r>
      <rPr>
        <b/>
        <sz val="12"/>
        <color rgb="FF000000"/>
        <rFont val="Times New Roman"/>
        <family val="1"/>
      </rPr>
      <t xml:space="preserve"> </t>
    </r>
  </si>
  <si>
    <r>
      <t>114</t>
    </r>
    <r>
      <rPr>
        <b/>
        <sz val="12"/>
        <color rgb="FF000000"/>
        <rFont val="標楷體"/>
        <family val="4"/>
        <charset val="136"/>
      </rPr>
      <t>年度大園區公園遊憩用地設施改善工程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</si>
  <si>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農經課</t>
    </r>
    <r>
      <rPr>
        <b/>
        <sz val="12"/>
        <color rgb="FF000000"/>
        <rFont val="Times New Roman"/>
        <family val="1"/>
      </rPr>
      <t xml:space="preserve"> </t>
    </r>
    <r>
      <rPr>
        <b/>
        <sz val="12"/>
        <color rgb="FF000000"/>
        <rFont val="標楷體"/>
        <family val="4"/>
        <charset val="136"/>
      </rPr>
      <t>林先生</t>
    </r>
    <r>
      <rPr>
        <b/>
        <sz val="12"/>
        <color rgb="FF000000"/>
        <rFont val="Times New Roman"/>
        <family val="1"/>
      </rPr>
      <t xml:space="preserve"> </t>
    </r>
  </si>
  <si>
    <r>
      <t>114</t>
    </r>
    <r>
      <rPr>
        <b/>
        <sz val="12"/>
        <color rgb="FF000000"/>
        <rFont val="標楷體"/>
        <family val="4"/>
        <charset val="136"/>
      </rPr>
      <t>年度大園區水利基層建設及零星修繕工程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</si>
  <si>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</si>
  <si>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t>113</t>
    </r>
    <r>
      <rPr>
        <b/>
        <sz val="12"/>
        <color rgb="FF000000"/>
        <rFont val="標楷體"/>
        <family val="4"/>
        <charset val="136"/>
      </rPr>
      <t>年龜山區公園、廣場及綠地設施工程委託規劃設計及監造技術服務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</si>
  <si>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楊清吉</t>
    </r>
    <r>
      <rPr>
        <b/>
        <sz val="12"/>
        <color rgb="FF000000"/>
        <rFont val="Times New Roman"/>
        <family val="1"/>
      </rPr>
      <t xml:space="preserve"> </t>
    </r>
  </si>
  <si>
    <r>
      <t>113</t>
    </r>
    <r>
      <rPr>
        <b/>
        <sz val="12"/>
        <color rgb="FF000000"/>
        <rFont val="標楷體"/>
        <family val="4"/>
        <charset val="136"/>
      </rPr>
      <t>年龜山區公園、廣場及綠地設施工程委託規劃設計及監造技術服務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</si>
  <si>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龜山區</t>
    </r>
    <r>
      <rPr>
        <b/>
        <sz val="12"/>
        <color rgb="FF000000"/>
        <rFont val="Times New Roman"/>
        <family val="1"/>
      </rPr>
      <t>114</t>
    </r>
    <r>
      <rPr>
        <b/>
        <sz val="12"/>
        <color rgb="FF000000"/>
        <rFont val="標楷體"/>
        <family val="4"/>
        <charset val="136"/>
      </rPr>
      <t>年度道路、橋梁及水利工程暨附屬設施改善工程委託規劃設計及監造技術服務</t>
    </r>
    <r>
      <rPr>
        <b/>
        <sz val="12"/>
        <color rgb="FF000000"/>
        <rFont val="Times New Roman"/>
        <family val="1"/>
      </rPr>
      <t xml:space="preserve"> </t>
    </r>
  </si>
  <si>
    <r>
      <rPr>
        <b/>
        <sz val="12"/>
        <color rgb="FF000000"/>
        <rFont val="標楷體"/>
        <family val="4"/>
        <charset val="136"/>
      </rPr>
      <t>呂佳勳</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</si>
  <si>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</si>
  <si>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rPr>
        <b/>
        <sz val="12"/>
        <color rgb="FF000000"/>
        <rFont val="標楷體"/>
        <family val="4"/>
        <charset val="136"/>
      </rPr>
      <t>龍潭區國道三號橋下運動場廁所改建工程委託設計監造技術服務案</t>
    </r>
    <r>
      <rPr>
        <b/>
        <sz val="12"/>
        <color rgb="FF000000"/>
        <rFont val="Times New Roman"/>
        <family val="1"/>
      </rPr>
      <t xml:space="preserve"> </t>
    </r>
  </si>
  <si>
    <r>
      <rPr>
        <b/>
        <sz val="12"/>
        <color rgb="FF000000"/>
        <rFont val="標楷體"/>
        <family val="4"/>
        <charset val="136"/>
      </rPr>
      <t>王昭凱</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</si>
  <si>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</si>
  <si>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t>114</t>
    </r>
    <r>
      <rPr>
        <b/>
        <sz val="12"/>
        <color rgb="FF000000"/>
        <rFont val="標楷體"/>
        <family val="4"/>
        <charset val="136"/>
      </rPr>
      <t>年度龍潭區道路、基礎附屬設施工程委託規劃設計及監造技術服務（開口契約）</t>
    </r>
    <r>
      <rPr>
        <b/>
        <sz val="12"/>
        <color rgb="FF000000"/>
        <rFont val="Times New Roman"/>
        <family val="1"/>
      </rPr>
      <t xml:space="preserve"> </t>
    </r>
  </si>
  <si>
    <r>
      <rPr>
        <b/>
        <sz val="12"/>
        <color rgb="FF000000"/>
        <rFont val="標楷體"/>
        <family val="4"/>
        <charset val="136"/>
      </rPr>
      <t>田浩任</t>
    </r>
    <r>
      <rPr>
        <b/>
        <sz val="12"/>
        <color rgb="FF000000"/>
        <rFont val="Times New Roman"/>
        <family val="1"/>
      </rPr>
      <t xml:space="preserve"> </t>
    </r>
  </si>
  <si>
    <r>
      <t>114</t>
    </r>
    <r>
      <rPr>
        <b/>
        <sz val="12"/>
        <color rgb="FF000000"/>
        <rFont val="標楷體"/>
        <family val="4"/>
        <charset val="136"/>
      </rPr>
      <t>年度龍潭區水利工程、清淤維護與公共設施委託規劃設計及監造技術服務（開口契約）</t>
    </r>
    <r>
      <rPr>
        <b/>
        <sz val="12"/>
        <color rgb="FF000000"/>
        <rFont val="Times New Roman"/>
        <family val="1"/>
      </rPr>
      <t xml:space="preserve"> </t>
    </r>
  </si>
  <si>
    <r>
      <rPr>
        <b/>
        <sz val="12"/>
        <color rgb="FF000000"/>
        <rFont val="標楷體"/>
        <family val="4"/>
        <charset val="136"/>
      </rPr>
      <t>桃園市新屋區公所</t>
    </r>
    <r>
      <rPr>
        <b/>
        <sz val="12"/>
        <color rgb="FF000000"/>
        <rFont val="Times New Roman"/>
        <family val="1"/>
      </rPr>
      <t xml:space="preserve"> </t>
    </r>
  </si>
  <si>
    <r>
      <rPr>
        <b/>
        <sz val="12"/>
        <color rgb="FF000000"/>
        <rFont val="標楷體"/>
        <family val="4"/>
        <charset val="136"/>
      </rPr>
      <t>新屋區下田市民活動中心設置社區式長照機構整建工程委託設計及監造技術服務</t>
    </r>
    <r>
      <rPr>
        <b/>
        <sz val="12"/>
        <color rgb="FF000000"/>
        <rFont val="Times New Roman"/>
        <family val="1"/>
      </rPr>
      <t xml:space="preserve"> </t>
    </r>
  </si>
  <si>
    <r>
      <rPr>
        <b/>
        <sz val="12"/>
        <color rgb="FF000000"/>
        <rFont val="標楷體"/>
        <family val="4"/>
        <charset val="136"/>
      </rPr>
      <t>陳志暘</t>
    </r>
    <r>
      <rPr>
        <b/>
        <sz val="12"/>
        <color rgb="FF000000"/>
        <rFont val="Times New Roman"/>
        <family val="1"/>
      </rPr>
      <t xml:space="preserve"> </t>
    </r>
  </si>
  <si>
    <r>
      <t>114</t>
    </r>
    <r>
      <rPr>
        <b/>
        <sz val="12"/>
        <color rgb="FF000000"/>
        <rFont val="標楷體"/>
        <family val="4"/>
        <charset val="136"/>
      </rPr>
      <t>年度新屋區公所公園及景觀工程委託設計及監造技術服務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</si>
  <si>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劉人元</t>
    </r>
    <r>
      <rPr>
        <b/>
        <sz val="12"/>
        <color rgb="FF000000"/>
        <rFont val="Times New Roman"/>
        <family val="1"/>
      </rPr>
      <t xml:space="preserve"> </t>
    </r>
  </si>
  <si>
    <r>
      <rPr>
        <b/>
        <sz val="12"/>
        <color rgb="FF000000"/>
        <rFont val="標楷體"/>
        <family val="4"/>
        <charset val="136"/>
      </rPr>
      <t>桃園市觀音區公所</t>
    </r>
    <r>
      <rPr>
        <b/>
        <sz val="12"/>
        <color rgb="FF000000"/>
        <rFont val="Times New Roman"/>
        <family val="1"/>
      </rPr>
      <t xml:space="preserve"> </t>
    </r>
  </si>
  <si>
    <r>
      <t>114</t>
    </r>
    <r>
      <rPr>
        <b/>
        <sz val="12"/>
        <color rgb="FF000000"/>
        <rFont val="標楷體"/>
        <family val="4"/>
        <charset val="136"/>
      </rPr>
      <t>年度觀音區水利、天災、天空纜線及草漯里等</t>
    </r>
    <r>
      <rPr>
        <b/>
        <sz val="12"/>
        <color rgb="FF000000"/>
        <rFont val="Times New Roman"/>
        <family val="1"/>
      </rPr>
      <t>12</t>
    </r>
    <r>
      <rPr>
        <b/>
        <sz val="12"/>
        <color rgb="FF000000"/>
        <rFont val="標楷體"/>
        <family val="4"/>
        <charset val="136"/>
      </rPr>
      <t>里委託設計監造技術</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</si>
  <si>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林松江先生</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</si>
  <si>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</si>
  <si>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t>114</t>
    </r>
    <r>
      <rPr>
        <b/>
        <sz val="12"/>
        <color rgb="FF000000"/>
        <rFont val="標楷體"/>
        <family val="4"/>
        <charset val="136"/>
      </rPr>
      <t>年度觀音區道路橋梁及觀音里等</t>
    </r>
    <r>
      <rPr>
        <b/>
        <sz val="12"/>
        <color rgb="FF000000"/>
        <rFont val="Times New Roman"/>
        <family val="1"/>
      </rPr>
      <t>12</t>
    </r>
    <r>
      <rPr>
        <b/>
        <sz val="12"/>
        <color rgb="FF000000"/>
        <rFont val="標楷體"/>
        <family val="4"/>
        <charset val="136"/>
      </rPr>
      <t>里委託設計監造技術服務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</si>
  <si>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鄧智豪先生</t>
    </r>
    <r>
      <rPr>
        <b/>
        <sz val="12"/>
        <color rgb="FF000000"/>
        <rFont val="Times New Roman"/>
        <family val="1"/>
      </rPr>
      <t xml:space="preserve"> </t>
    </r>
  </si>
  <si>
    <r>
      <rPr>
        <b/>
        <sz val="12"/>
        <color rgb="FF000000"/>
        <rFont val="標楷體"/>
        <family val="4"/>
        <charset val="136"/>
      </rPr>
      <t>觀音區塔腳路與塔腳一路道路拓寬工程委託設計監造技術服務</t>
    </r>
    <r>
      <rPr>
        <b/>
        <sz val="12"/>
        <color rgb="FF000000"/>
        <rFont val="Times New Roman"/>
        <family val="1"/>
      </rPr>
      <t xml:space="preserve"> </t>
    </r>
  </si>
  <si>
    <r>
      <rPr>
        <b/>
        <sz val="12"/>
        <color rgb="FF000000"/>
        <rFont val="標楷體"/>
        <family val="4"/>
        <charset val="136"/>
      </rPr>
      <t>徐榕瑋先生</t>
    </r>
    <r>
      <rPr>
        <b/>
        <sz val="12"/>
        <color rgb="FF000000"/>
        <rFont val="Times New Roman"/>
        <family val="1"/>
      </rPr>
      <t xml:space="preserve"> </t>
    </r>
  </si>
  <si>
    <r>
      <t>114</t>
    </r>
    <r>
      <rPr>
        <b/>
        <sz val="12"/>
        <color rgb="FF000000"/>
        <rFont val="標楷體"/>
        <family val="4"/>
        <charset val="136"/>
      </rPr>
      <t>年里基層工作經費</t>
    </r>
    <r>
      <rPr>
        <b/>
        <sz val="12"/>
        <color rgb="FF000000"/>
        <rFont val="Times New Roman"/>
        <family val="1"/>
      </rPr>
      <t>-</t>
    </r>
    <r>
      <rPr>
        <b/>
        <sz val="12"/>
        <color rgb="FF000000"/>
        <rFont val="標楷體"/>
        <family val="4"/>
        <charset val="136"/>
      </rPr>
      <t>簡易既有設施損壞修護、反射鏡工程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t>
    </r>
    <r>
      <rPr>
        <b/>
        <sz val="12"/>
        <color rgb="FF000000"/>
        <rFont val="Times New Roman"/>
        <family val="1"/>
      </rPr>
      <t xml:space="preserve"> </t>
    </r>
  </si>
  <si>
    <r>
      <rPr>
        <b/>
        <sz val="12"/>
        <color rgb="FF000000"/>
        <rFont val="標楷體"/>
        <family val="4"/>
        <charset val="136"/>
      </rPr>
      <t>徐秀梅小姐</t>
    </r>
    <r>
      <rPr>
        <b/>
        <sz val="12"/>
        <color rgb="FF000000"/>
        <rFont val="Times New Roman"/>
        <family val="1"/>
      </rPr>
      <t xml:space="preserve"> </t>
    </r>
  </si>
  <si>
    <r>
      <rPr>
        <b/>
        <sz val="12"/>
        <color rgb="FF000000"/>
        <rFont val="標楷體"/>
        <family val="4"/>
        <charset val="136"/>
      </rPr>
      <t>觀音區廣福市民活動中心修繕工程委託設計監造服務</t>
    </r>
    <r>
      <rPr>
        <b/>
        <sz val="12"/>
        <color rgb="FF000000"/>
        <rFont val="Times New Roman"/>
        <family val="1"/>
      </rPr>
      <t xml:space="preserve"> </t>
    </r>
  </si>
  <si>
    <r>
      <rPr>
        <b/>
        <sz val="12"/>
        <color rgb="FF000000"/>
        <rFont val="標楷體"/>
        <family val="4"/>
        <charset val="136"/>
      </rPr>
      <t>沈羽彤小姐</t>
    </r>
    <r>
      <rPr>
        <b/>
        <sz val="12"/>
        <color rgb="FF000000"/>
        <rFont val="Times New Roman"/>
        <family val="1"/>
      </rPr>
      <t xml:space="preserve"> </t>
    </r>
  </si>
  <si>
    <r>
      <t>114</t>
    </r>
    <r>
      <rPr>
        <b/>
        <sz val="12"/>
        <color rgb="FF000000"/>
        <rFont val="標楷體"/>
        <family val="4"/>
        <charset val="136"/>
      </rPr>
      <t>年度觀音區公園設施改善工程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</si>
  <si>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黃咨靜小姐</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</si>
  <si>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</si>
  <si>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rPr>
        <b/>
        <sz val="12"/>
        <color rgb="FF000000"/>
        <rFont val="標楷體"/>
        <family val="4"/>
        <charset val="136"/>
      </rPr>
      <t>復興區長興里上高遶部落墳墓殯葬設施改善工程委託設計監造技術服務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</si>
  <si>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廖翊宏</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</si>
  <si>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</si>
  <si>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國家海洋研究院</t>
    </r>
    <r>
      <rPr>
        <b/>
        <sz val="12"/>
        <color rgb="FF000000"/>
        <rFont val="Times New Roman"/>
        <family val="1"/>
      </rPr>
      <t xml:space="preserve"> </t>
    </r>
  </si>
  <si>
    <r>
      <rPr>
        <b/>
        <sz val="12"/>
        <color rgb="FF000000"/>
        <rFont val="標楷體"/>
        <family val="4"/>
        <charset val="136"/>
      </rPr>
      <t>海洋基礎資料調查船行政大樓暨庫房先期規劃</t>
    </r>
    <r>
      <rPr>
        <b/>
        <sz val="12"/>
        <color rgb="FF000000"/>
        <rFont val="Times New Roman"/>
        <family val="1"/>
      </rPr>
      <t xml:space="preserve"> </t>
    </r>
  </si>
  <si>
    <r>
      <rPr>
        <b/>
        <sz val="12"/>
        <color rgb="FF000000"/>
        <rFont val="標楷體"/>
        <family val="4"/>
        <charset val="136"/>
      </rPr>
      <t>吳品誼</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</si>
  <si>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</si>
  <si>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臺灣菸酒股份有限公司南投酒廠</t>
    </r>
    <r>
      <rPr>
        <b/>
        <sz val="12"/>
        <color rgb="FF000000"/>
        <rFont val="Times New Roman"/>
        <family val="1"/>
      </rPr>
      <t xml:space="preserve"> </t>
    </r>
  </si>
  <si>
    <r>
      <rPr>
        <b/>
        <sz val="12"/>
        <color rgb="FF000000"/>
        <rFont val="標楷體"/>
        <family val="4"/>
        <charset val="136"/>
      </rPr>
      <t>南投酒廠太陽光電第二期技術服務</t>
    </r>
    <r>
      <rPr>
        <b/>
        <sz val="12"/>
        <color rgb="FF000000"/>
        <rFont val="Times New Roman"/>
        <family val="1"/>
      </rPr>
      <t xml:space="preserve"> </t>
    </r>
  </si>
  <si>
    <r>
      <rPr>
        <b/>
        <sz val="12"/>
        <color rgb="FF000000"/>
        <rFont val="標楷體"/>
        <family val="4"/>
        <charset val="136"/>
      </rPr>
      <t>曾政憲</t>
    </r>
    <r>
      <rPr>
        <b/>
        <sz val="12"/>
        <color rgb="FF000000"/>
        <rFont val="Times New Roman"/>
        <family val="1"/>
      </rPr>
      <t xml:space="preserve"> </t>
    </r>
  </si>
  <si>
    <r>
      <rPr>
        <b/>
        <sz val="12"/>
        <color rgb="FF000000"/>
        <rFont val="標楷體"/>
        <family val="4"/>
        <charset val="136"/>
      </rPr>
      <t>財政部國有財產署中區分署</t>
    </r>
    <r>
      <rPr>
        <b/>
        <sz val="12"/>
        <color rgb="FF000000"/>
        <rFont val="Times New Roman"/>
        <family val="1"/>
      </rPr>
      <t xml:space="preserve"> </t>
    </r>
  </si>
  <si>
    <r>
      <rPr>
        <b/>
        <sz val="12"/>
        <color rgb="FF000000"/>
        <rFont val="標楷體"/>
        <family val="4"/>
        <charset val="136"/>
      </rPr>
      <t>歷史建築「豐原林務局宿舍群」修復暨再利用工程規劃設計檢討委託技術服務案</t>
    </r>
    <r>
      <rPr>
        <b/>
        <sz val="12"/>
        <color rgb="FF000000"/>
        <rFont val="Times New Roman"/>
        <family val="1"/>
      </rPr>
      <t xml:space="preserve"> </t>
    </r>
  </si>
  <si>
    <r>
      <rPr>
        <b/>
        <sz val="12"/>
        <color rgb="FF000000"/>
        <rFont val="標楷體"/>
        <family val="4"/>
        <charset val="136"/>
      </rPr>
      <t>劉妃芳</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</si>
  <si>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</si>
  <si>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</si>
  <si>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澎湖分行新設無障礙電梯暨東側圍牆整建工程委託規劃設計監造技術服務</t>
    </r>
    <r>
      <rPr>
        <b/>
        <sz val="12"/>
        <color rgb="FF000000"/>
        <rFont val="Times New Roman"/>
        <family val="1"/>
      </rPr>
      <t xml:space="preserve"> </t>
    </r>
  </si>
  <si>
    <r>
      <rPr>
        <b/>
        <sz val="12"/>
        <color rgb="FF000000"/>
        <rFont val="標楷體"/>
        <family val="4"/>
        <charset val="136"/>
      </rPr>
      <t>蔣宇柔小姐</t>
    </r>
    <r>
      <rPr>
        <b/>
        <sz val="12"/>
        <color rgb="FF000000"/>
        <rFont val="Times New Roman"/>
        <family val="1"/>
      </rPr>
      <t xml:space="preserve"> </t>
    </r>
  </si>
  <si>
    <r>
      <rPr>
        <b/>
        <sz val="12"/>
        <color rgb="FF000000"/>
        <rFont val="標楷體"/>
        <family val="4"/>
        <charset val="136"/>
      </rPr>
      <t>南門分行耐震能力補強工程委託設計監造技術服務</t>
    </r>
    <r>
      <rPr>
        <b/>
        <sz val="12"/>
        <color rgb="FF000000"/>
        <rFont val="Times New Roman"/>
        <family val="1"/>
      </rPr>
      <t xml:space="preserve"> </t>
    </r>
  </si>
  <si>
    <r>
      <rPr>
        <b/>
        <sz val="12"/>
        <color rgb="FF000000"/>
        <rFont val="標楷體"/>
        <family val="4"/>
        <charset val="136"/>
      </rPr>
      <t>林秉毅</t>
    </r>
    <r>
      <rPr>
        <b/>
        <sz val="12"/>
        <color rgb="FF000000"/>
        <rFont val="Times New Roman"/>
        <family val="1"/>
      </rPr>
      <t xml:space="preserve"> </t>
    </r>
  </si>
  <si>
    <r>
      <rPr>
        <b/>
        <sz val="12"/>
        <color rgb="FF000000"/>
        <rFont val="標楷體"/>
        <family val="4"/>
        <charset val="136"/>
      </rPr>
      <t>資訊大樓低壓</t>
    </r>
    <r>
      <rPr>
        <b/>
        <sz val="12"/>
        <color rgb="FF000000"/>
        <rFont val="Times New Roman"/>
        <family val="1"/>
      </rPr>
      <t>ACB</t>
    </r>
    <r>
      <rPr>
        <b/>
        <sz val="12"/>
        <color rgb="FF000000"/>
        <rFont val="標楷體"/>
        <family val="4"/>
        <charset val="136"/>
      </rPr>
      <t>及</t>
    </r>
    <r>
      <rPr>
        <b/>
        <sz val="12"/>
        <color rgb="FF000000"/>
        <rFont val="Times New Roman"/>
        <family val="1"/>
      </rPr>
      <t>ATS</t>
    </r>
    <r>
      <rPr>
        <b/>
        <sz val="12"/>
        <color rgb="FF000000"/>
        <rFont val="標楷體"/>
        <family val="4"/>
        <charset val="136"/>
      </rPr>
      <t>汰換採購委託規劃設計監造技術服務案</t>
    </r>
    <r>
      <rPr>
        <b/>
        <sz val="12"/>
        <color rgb="FF000000"/>
        <rFont val="Times New Roman"/>
        <family val="1"/>
      </rPr>
      <t xml:space="preserve"> </t>
    </r>
  </si>
  <si>
    <r>
      <rPr>
        <b/>
        <sz val="12"/>
        <color rgb="FF000000"/>
        <rFont val="標楷體"/>
        <family val="4"/>
        <charset val="136"/>
      </rPr>
      <t>營繕科</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</si>
  <si>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</si>
  <si>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臺灣銀行武昌行區前棟耐震補強整修工程委託規劃設計監造技術服務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</si>
  <si>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</si>
  <si>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</si>
  <si>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延平大樓空調改善案委託設計及監造</t>
    </r>
    <r>
      <rPr>
        <b/>
        <sz val="12"/>
        <color rgb="FF000000"/>
        <rFont val="Times New Roman"/>
        <family val="1"/>
      </rPr>
      <t xml:space="preserve"> </t>
    </r>
  </si>
  <si>
    <r>
      <rPr>
        <b/>
        <sz val="12"/>
        <color rgb="FF000000"/>
        <rFont val="標楷體"/>
        <family val="4"/>
        <charset val="136"/>
      </rPr>
      <t>陳軒鏞</t>
    </r>
    <r>
      <rPr>
        <b/>
        <sz val="12"/>
        <color rgb="FF000000"/>
        <rFont val="Times New Roman"/>
        <family val="1"/>
      </rPr>
      <t xml:space="preserve"> </t>
    </r>
  </si>
  <si>
    <r>
      <rPr>
        <b/>
        <sz val="12"/>
        <color rgb="FF000000"/>
        <rFont val="標楷體"/>
        <family val="4"/>
        <charset val="136"/>
      </rPr>
      <t>高雄市立高雄高級工業職業學校</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</si>
  <si>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t>
    </r>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</si>
  <si>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高雄市立高雄高級工業職業學校建築實習大樓興建工程</t>
    </r>
    <r>
      <rPr>
        <b/>
        <sz val="12"/>
        <color rgb="FF000000"/>
        <rFont val="Times New Roman"/>
        <family val="1"/>
      </rPr>
      <t>(</t>
    </r>
    <r>
      <rPr>
        <b/>
        <sz val="12"/>
        <color rgb="FF000000"/>
        <rFont val="標楷體"/>
        <family val="4"/>
        <charset val="136"/>
      </rPr>
      <t>統包案</t>
    </r>
    <r>
      <rPr>
        <b/>
        <sz val="12"/>
        <color rgb="FF000000"/>
        <rFont val="Times New Roman"/>
        <family val="1"/>
      </rPr>
      <t xml:space="preserve">) </t>
    </r>
  </si>
  <si>
    <r>
      <rPr>
        <b/>
        <sz val="12"/>
        <color rgb="FF000000"/>
        <rFont val="標楷體"/>
        <family val="4"/>
        <charset val="136"/>
      </rPr>
      <t>鄭民鴻</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</si>
  <si>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</si>
  <si>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高雄市立中正高級工業職業學校</t>
    </r>
    <r>
      <rPr>
        <b/>
        <sz val="12"/>
        <color rgb="FF000000"/>
        <rFont val="Times New Roman"/>
        <family val="1"/>
      </rPr>
      <t xml:space="preserve"> </t>
    </r>
  </si>
  <si>
    <r>
      <t>114</t>
    </r>
    <r>
      <rPr>
        <b/>
        <sz val="12"/>
        <color rgb="FF000000"/>
        <rFont val="標楷體"/>
        <family val="4"/>
        <charset val="136"/>
      </rPr>
      <t>年度校舍水電保養維護</t>
    </r>
    <r>
      <rPr>
        <b/>
        <sz val="12"/>
        <color rgb="FF000000"/>
        <rFont val="Times New Roman"/>
        <family val="1"/>
      </rPr>
      <t xml:space="preserve"> </t>
    </r>
  </si>
  <si>
    <r>
      <rPr>
        <b/>
        <sz val="12"/>
        <color rgb="FF000000"/>
        <rFont val="標楷體"/>
        <family val="4"/>
        <charset val="136"/>
      </rPr>
      <t>林國榮</t>
    </r>
    <r>
      <rPr>
        <b/>
        <sz val="12"/>
        <color rgb="FF000000"/>
        <rFont val="Times New Roman"/>
        <family val="1"/>
      </rPr>
      <t xml:space="preserve"> </t>
    </r>
  </si>
  <si>
    <r>
      <rPr>
        <b/>
        <sz val="12"/>
        <color rgb="FF000000"/>
        <rFont val="標楷體"/>
        <family val="4"/>
        <charset val="136"/>
      </rPr>
      <t>高雄市三民區正興國民小學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</si>
  <si>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</si>
  <si>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「高雄市三民區正興國民小學第一棟左右兩側老舊廁所整修工程」委託規劃設計監造技術服務第一次變更設計議價</t>
    </r>
    <r>
      <rPr>
        <b/>
        <sz val="12"/>
        <color rgb="FF000000"/>
        <rFont val="Times New Roman"/>
        <family val="1"/>
      </rPr>
      <t xml:space="preserve"> </t>
    </r>
  </si>
  <si>
    <r>
      <rPr>
        <b/>
        <sz val="12"/>
        <color rgb="FF000000"/>
        <rFont val="標楷體"/>
        <family val="4"/>
        <charset val="136"/>
      </rPr>
      <t>陳慧琳</t>
    </r>
    <r>
      <rPr>
        <b/>
        <sz val="12"/>
        <color rgb="FF000000"/>
        <rFont val="Times New Roman"/>
        <family val="1"/>
      </rPr>
      <t xml:space="preserve"> </t>
    </r>
  </si>
  <si>
    <r>
      <rPr>
        <b/>
        <sz val="12"/>
        <color rgb="FF000000"/>
        <rFont val="標楷體"/>
        <family val="4"/>
        <charset val="136"/>
      </rPr>
      <t>高雄市鼓山區龍華國民小學</t>
    </r>
    <r>
      <rPr>
        <b/>
        <sz val="12"/>
        <color rgb="FF000000"/>
        <rFont val="Times New Roman"/>
        <family val="1"/>
      </rPr>
      <t xml:space="preserve"> </t>
    </r>
  </si>
  <si>
    <r>
      <rPr>
        <b/>
        <sz val="12"/>
        <color rgb="FF000000"/>
        <rFont val="標楷體"/>
        <family val="4"/>
        <charset val="136"/>
      </rPr>
      <t>龍華國小中棟西側廁所整修工程委託規劃設計監造技術服務案</t>
    </r>
    <r>
      <rPr>
        <b/>
        <sz val="12"/>
        <color rgb="FF000000"/>
        <rFont val="Times New Roman"/>
        <family val="1"/>
      </rPr>
      <t xml:space="preserve"> </t>
    </r>
  </si>
  <si>
    <r>
      <rPr>
        <b/>
        <sz val="12"/>
        <color rgb="FF000000"/>
        <rFont val="標楷體"/>
        <family val="4"/>
        <charset val="136"/>
      </rPr>
      <t>吳政偉</t>
    </r>
    <r>
      <rPr>
        <b/>
        <sz val="12"/>
        <color rgb="FF000000"/>
        <rFont val="Times New Roman"/>
        <family val="1"/>
      </rPr>
      <t xml:space="preserve"> </t>
    </r>
  </si>
  <si>
    <r>
      <rPr>
        <b/>
        <sz val="12"/>
        <color rgb="FF000000"/>
        <rFont val="標楷體"/>
        <family val="4"/>
        <charset val="136"/>
      </rPr>
      <t>高雄市左營區新莊國民小學</t>
    </r>
    <r>
      <rPr>
        <b/>
        <sz val="12"/>
        <color rgb="FF000000"/>
        <rFont val="Times New Roman"/>
        <family val="1"/>
      </rPr>
      <t xml:space="preserve"> </t>
    </r>
  </si>
  <si>
    <r>
      <t>113</t>
    </r>
    <r>
      <rPr>
        <b/>
        <sz val="12"/>
        <color rgb="FF000000"/>
        <rFont val="標楷體"/>
        <family val="4"/>
        <charset val="136"/>
      </rPr>
      <t>年至真樓外牆欄桿損壞整修工程委託規畫設計技術服務</t>
    </r>
    <r>
      <rPr>
        <b/>
        <sz val="12"/>
        <color rgb="FF000000"/>
        <rFont val="Times New Roman"/>
        <family val="1"/>
      </rPr>
      <t xml:space="preserve"> </t>
    </r>
  </si>
  <si>
    <r>
      <rPr>
        <b/>
        <sz val="12"/>
        <color rgb="FF000000"/>
        <rFont val="標楷體"/>
        <family val="4"/>
        <charset val="136"/>
      </rPr>
      <t>顏英全主任</t>
    </r>
    <r>
      <rPr>
        <b/>
        <sz val="12"/>
        <color rgb="FF000000"/>
        <rFont val="Times New Roman"/>
        <family val="1"/>
      </rPr>
      <t xml:space="preserve"> </t>
    </r>
  </si>
  <si>
    <r>
      <rPr>
        <b/>
        <sz val="12"/>
        <color rgb="FF000000"/>
        <rFont val="標楷體"/>
        <family val="4"/>
        <charset val="136"/>
      </rPr>
      <t>高雄市楠梓區加昌國民小學</t>
    </r>
    <r>
      <rPr>
        <b/>
        <sz val="12"/>
        <color rgb="FF000000"/>
        <rFont val="Times New Roman"/>
        <family val="1"/>
      </rPr>
      <t xml:space="preserve"> </t>
    </r>
  </si>
  <si>
    <r>
      <rPr>
        <b/>
        <sz val="12"/>
        <color rgb="FF000000"/>
        <rFont val="標楷體"/>
        <family val="4"/>
        <charset val="136"/>
      </rPr>
      <t>高雄市加昌國小第一期與第二期老舊廁所整修工程委託規劃設計監造技術服務</t>
    </r>
    <r>
      <rPr>
        <b/>
        <sz val="12"/>
        <color rgb="FF000000"/>
        <rFont val="Times New Roman"/>
        <family val="1"/>
      </rPr>
      <t xml:space="preserve"> </t>
    </r>
  </si>
  <si>
    <r>
      <rPr>
        <b/>
        <sz val="12"/>
        <color rgb="FF000000"/>
        <rFont val="標楷體"/>
        <family val="4"/>
        <charset val="136"/>
      </rPr>
      <t>李宗樺</t>
    </r>
    <r>
      <rPr>
        <b/>
        <sz val="12"/>
        <color rgb="FF000000"/>
        <rFont val="Times New Roman"/>
        <family val="1"/>
      </rPr>
      <t xml:space="preserve"> </t>
    </r>
  </si>
  <si>
    <r>
      <rPr>
        <b/>
        <sz val="12"/>
        <color rgb="FF000000"/>
        <rFont val="標楷體"/>
        <family val="4"/>
        <charset val="136"/>
      </rPr>
      <t>高雄市楠梓區楠陽國民小學</t>
    </r>
    <r>
      <rPr>
        <b/>
        <sz val="12"/>
        <color rgb="FF000000"/>
        <rFont val="Times New Roman"/>
        <family val="1"/>
      </rPr>
      <t xml:space="preserve"> </t>
    </r>
  </si>
  <si>
    <r>
      <rPr>
        <b/>
        <sz val="12"/>
        <color rgb="FF000000"/>
        <rFont val="標楷體"/>
        <family val="4"/>
        <charset val="136"/>
      </rPr>
      <t>高雄市楠梓區楠陽國小楠陽路、鳳楠路通學步道改善工程委託規劃設計暨監造技術服務第二次招標</t>
    </r>
    <r>
      <rPr>
        <b/>
        <sz val="12"/>
        <color rgb="FF000000"/>
        <rFont val="Times New Roman"/>
        <family val="1"/>
      </rPr>
      <t xml:space="preserve"> </t>
    </r>
  </si>
  <si>
    <r>
      <rPr>
        <b/>
        <sz val="12"/>
        <color rgb="FF000000"/>
        <rFont val="標楷體"/>
        <family val="4"/>
        <charset val="136"/>
      </rPr>
      <t>王瑞慶</t>
    </r>
    <r>
      <rPr>
        <b/>
        <sz val="12"/>
        <color rgb="FF000000"/>
        <rFont val="Times New Roman"/>
        <family val="1"/>
      </rPr>
      <t xml:space="preserve"> </t>
    </r>
  </si>
  <si>
    <r>
      <rPr>
        <b/>
        <sz val="12"/>
        <color rgb="FF000000"/>
        <rFont val="標楷體"/>
        <family val="4"/>
        <charset val="136"/>
      </rPr>
      <t>高雄市小港區華山國民小學</t>
    </r>
    <r>
      <rPr>
        <b/>
        <sz val="12"/>
        <color rgb="FF000000"/>
        <rFont val="Times New Roman"/>
        <family val="1"/>
      </rPr>
      <t xml:space="preserve"> </t>
    </r>
  </si>
  <si>
    <r>
      <rPr>
        <b/>
        <sz val="12"/>
        <color rgb="FF000000"/>
        <rFont val="標楷體"/>
        <family val="4"/>
        <charset val="136"/>
      </rPr>
      <t>高雄市政府教育局「高雄市永續人行環境與道路安全推動藍圖計畫案」高雄市校園通學步道整體規劃委託服務案</t>
    </r>
    <r>
      <rPr>
        <b/>
        <sz val="12"/>
        <color rgb="FF000000"/>
        <rFont val="Times New Roman"/>
        <family val="1"/>
      </rPr>
      <t xml:space="preserve"> </t>
    </r>
  </si>
  <si>
    <r>
      <rPr>
        <b/>
        <sz val="12"/>
        <color rgb="FF000000"/>
        <rFont val="標楷體"/>
        <family val="4"/>
        <charset val="136"/>
      </rPr>
      <t>總務主任蕭永男</t>
    </r>
    <r>
      <rPr>
        <b/>
        <sz val="12"/>
        <color rgb="FF000000"/>
        <rFont val="Times New Roman"/>
        <family val="1"/>
      </rPr>
      <t xml:space="preserve"> </t>
    </r>
  </si>
  <si>
    <r>
      <rPr>
        <b/>
        <sz val="12"/>
        <color rgb="FF000000"/>
        <rFont val="標楷體"/>
        <family val="4"/>
        <charset val="136"/>
      </rPr>
      <t>高雄巿華山國小聚仙樓東側與西側老舊廁所整修工程委託規劃設計監造技術服務</t>
    </r>
    <r>
      <rPr>
        <b/>
        <sz val="12"/>
        <color rgb="FF000000"/>
        <rFont val="Times New Roman"/>
        <family val="1"/>
      </rPr>
      <t xml:space="preserve"> </t>
    </r>
  </si>
  <si>
    <r>
      <rPr>
        <b/>
        <sz val="12"/>
        <color rgb="FF000000"/>
        <rFont val="標楷體"/>
        <family val="4"/>
        <charset val="136"/>
      </rPr>
      <t>高雄市大寮區中庄國民小學</t>
    </r>
    <r>
      <rPr>
        <b/>
        <sz val="12"/>
        <color rgb="FF000000"/>
        <rFont val="Times New Roman"/>
        <family val="1"/>
      </rPr>
      <t xml:space="preserve"> </t>
    </r>
  </si>
  <si>
    <r>
      <rPr>
        <b/>
        <sz val="12"/>
        <color rgb="FF000000"/>
        <rFont val="標楷體"/>
        <family val="4"/>
        <charset val="136"/>
      </rPr>
      <t>中庄國小學校午餐廚房設施設備改善工程委託規畫設計監造</t>
    </r>
    <r>
      <rPr>
        <b/>
        <sz val="12"/>
        <color rgb="FF000000"/>
        <rFont val="Times New Roman"/>
        <family val="1"/>
      </rPr>
      <t xml:space="preserve"> </t>
    </r>
  </si>
  <si>
    <r>
      <rPr>
        <b/>
        <sz val="12"/>
        <color rgb="FF000000"/>
        <rFont val="標楷體"/>
        <family val="4"/>
        <charset val="136"/>
      </rPr>
      <t>巴乙朧</t>
    </r>
    <r>
      <rPr>
        <b/>
        <sz val="12"/>
        <color rgb="FF000000"/>
        <rFont val="Times New Roman"/>
        <family val="1"/>
      </rPr>
      <t xml:space="preserve"> </t>
    </r>
  </si>
  <si>
    <r>
      <rPr>
        <b/>
        <sz val="12"/>
        <color rgb="FF000000"/>
        <rFont val="標楷體"/>
        <family val="4"/>
        <charset val="136"/>
      </rPr>
      <t>高雄市岡山區竹圍國民小學</t>
    </r>
    <r>
      <rPr>
        <b/>
        <sz val="12"/>
        <color rgb="FF000000"/>
        <rFont val="Times New Roman"/>
        <family val="1"/>
      </rPr>
      <t xml:space="preserve"> </t>
    </r>
  </si>
  <si>
    <r>
      <rPr>
        <b/>
        <sz val="12"/>
        <color rgb="FF000000"/>
        <rFont val="標楷體"/>
        <family val="4"/>
        <charset val="136"/>
      </rPr>
      <t>成長樓廁所整修工程委託規劃設計監造技術服務</t>
    </r>
    <r>
      <rPr>
        <b/>
        <sz val="12"/>
        <color rgb="FF000000"/>
        <rFont val="Times New Roman"/>
        <family val="1"/>
      </rPr>
      <t xml:space="preserve"> </t>
    </r>
  </si>
  <si>
    <r>
      <rPr>
        <b/>
        <sz val="12"/>
        <color rgb="FF000000"/>
        <rFont val="標楷體"/>
        <family val="4"/>
        <charset val="136"/>
      </rPr>
      <t>謝孝鼎</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</si>
  <si>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</si>
  <si>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t>114</t>
    </r>
    <r>
      <rPr>
        <b/>
        <sz val="12"/>
        <color rgb="FF000000"/>
        <rFont val="標楷體"/>
        <family val="4"/>
        <charset val="136"/>
      </rPr>
      <t>年度民族路共同管道管理維護</t>
    </r>
    <r>
      <rPr>
        <b/>
        <sz val="12"/>
        <color rgb="FF000000"/>
        <rFont val="Times New Roman"/>
        <family val="1"/>
      </rPr>
      <t xml:space="preserve"> </t>
    </r>
  </si>
  <si>
    <r>
      <rPr>
        <b/>
        <sz val="12"/>
        <color rgb="FF000000"/>
        <rFont val="標楷體"/>
        <family val="4"/>
        <charset val="136"/>
      </rPr>
      <t>張婉真</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</si>
  <si>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</si>
  <si>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和發消防分隊新建工程委託規劃設計暨監造技術服務（第一次變更服務）</t>
    </r>
    <r>
      <rPr>
        <b/>
        <sz val="12"/>
        <color rgb="FF000000"/>
        <rFont val="Times New Roman"/>
        <family val="1"/>
      </rPr>
      <t xml:space="preserve"> </t>
    </r>
  </si>
  <si>
    <r>
      <rPr>
        <b/>
        <sz val="12"/>
        <color rgb="FF000000"/>
        <rFont val="標楷體"/>
        <family val="4"/>
        <charset val="136"/>
      </rPr>
      <t>李禎綝</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</si>
  <si>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</si>
  <si>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「鼓山區龍德新路南側道路開闢及往東延伸跨越愛河橋梁工程」</t>
    </r>
    <r>
      <rPr>
        <b/>
        <sz val="12"/>
        <color rgb="FF000000"/>
        <rFont val="Times New Roman"/>
        <family val="1"/>
      </rPr>
      <t xml:space="preserve"> </t>
    </r>
    <r>
      <rPr>
        <b/>
        <sz val="12"/>
        <color rgb="FF000000"/>
        <rFont val="標楷體"/>
        <family val="4"/>
        <charset val="136"/>
      </rPr>
      <t>委託規劃設計技術服務</t>
    </r>
    <r>
      <rPr>
        <b/>
        <sz val="12"/>
        <color rgb="FF000000"/>
        <rFont val="Times New Roman"/>
        <family val="1"/>
      </rPr>
      <t>(</t>
    </r>
    <r>
      <rPr>
        <b/>
        <sz val="12"/>
        <color rgb="FF000000"/>
        <rFont val="標楷體"/>
        <family val="4"/>
        <charset val="136"/>
      </rPr>
      <t>第三次變更服務</t>
    </r>
    <r>
      <rPr>
        <b/>
        <sz val="12"/>
        <color rgb="FF000000"/>
        <rFont val="Times New Roman"/>
        <family val="1"/>
      </rPr>
      <t xml:space="preserve">) </t>
    </r>
  </si>
  <si>
    <r>
      <rPr>
        <b/>
        <sz val="12"/>
        <color rgb="FF000000"/>
        <rFont val="標楷體"/>
        <family val="4"/>
        <charset val="136"/>
      </rPr>
      <t>林育亘</t>
    </r>
    <r>
      <rPr>
        <b/>
        <sz val="12"/>
        <color rgb="FF000000"/>
        <rFont val="Times New Roman"/>
        <family val="1"/>
      </rPr>
      <t xml:space="preserve"> </t>
    </r>
  </si>
  <si>
    <r>
      <rPr>
        <b/>
        <sz val="12"/>
        <color rgb="FF000000"/>
        <rFont val="標楷體"/>
        <family val="4"/>
        <charset val="136"/>
      </rPr>
      <t>阿蓮區中路橋減墩改建工程委託規劃設計技術服務</t>
    </r>
    <r>
      <rPr>
        <b/>
        <sz val="12"/>
        <color rgb="FF000000"/>
        <rFont val="Times New Roman"/>
        <family val="1"/>
      </rPr>
      <t xml:space="preserve"> </t>
    </r>
  </si>
  <si>
    <r>
      <rPr>
        <b/>
        <sz val="12"/>
        <color rgb="FF000000"/>
        <rFont val="標楷體"/>
        <family val="4"/>
        <charset val="136"/>
      </rPr>
      <t>黃政和</t>
    </r>
    <r>
      <rPr>
        <b/>
        <sz val="12"/>
        <color rgb="FF000000"/>
        <rFont val="Times New Roman"/>
        <family val="1"/>
      </rPr>
      <t xml:space="preserve"> </t>
    </r>
  </si>
  <si>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</si>
  <si>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</si>
  <si>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113</t>
    </r>
    <r>
      <rPr>
        <b/>
        <sz val="12"/>
        <color rgb="FF000000"/>
        <rFont val="標楷體"/>
        <family val="4"/>
        <charset val="136"/>
      </rPr>
      <t>年度旗美等</t>
    </r>
    <r>
      <rPr>
        <b/>
        <sz val="12"/>
        <color rgb="FF000000"/>
        <rFont val="Times New Roman"/>
        <family val="1"/>
      </rPr>
      <t>6</t>
    </r>
    <r>
      <rPr>
        <b/>
        <sz val="12"/>
        <color rgb="FF000000"/>
        <rFont val="標楷體"/>
        <family val="4"/>
        <charset val="136"/>
      </rPr>
      <t>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</si>
  <si>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旗美養護工程隊鄭琨寶</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</si>
  <si>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 xml:space="preserve"> </t>
    </r>
  </si>
  <si>
    <r>
      <t>114</t>
    </r>
    <r>
      <rPr>
        <b/>
        <sz val="12"/>
        <color rgb="FF000000"/>
        <rFont val="標楷體"/>
        <family val="4"/>
        <charset val="136"/>
      </rPr>
      <t>年度高雄市區道路鋪面暨附屬設施改善工程委託設計及監造服務案（開口契約）</t>
    </r>
    <r>
      <rPr>
        <b/>
        <sz val="12"/>
        <color rgb="FF000000"/>
        <rFont val="Times New Roman"/>
        <family val="1"/>
      </rPr>
      <t xml:space="preserve"> </t>
    </r>
  </si>
  <si>
    <r>
      <rPr>
        <b/>
        <sz val="12"/>
        <color rgb="FF000000"/>
        <rFont val="標楷體"/>
        <family val="4"/>
        <charset val="136"/>
      </rPr>
      <t>四維養護工程隊張佑誠</t>
    </r>
    <r>
      <rPr>
        <b/>
        <sz val="12"/>
        <color rgb="FF000000"/>
        <rFont val="Times New Roman"/>
        <family val="1"/>
      </rPr>
      <t xml:space="preserve"> </t>
    </r>
  </si>
  <si>
    <r>
      <t>114</t>
    </r>
    <r>
      <rPr>
        <b/>
        <sz val="12"/>
        <color rgb="FF000000"/>
        <rFont val="標楷體"/>
        <family val="4"/>
        <charset val="136"/>
      </rPr>
      <t>年度鳳山等七區道路及附屬設施緊急搶修及改善工程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</si>
  <si>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鳳山養護工程隊蕭玉梅</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</si>
  <si>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</si>
  <si>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114</t>
    </r>
    <r>
      <rPr>
        <b/>
        <sz val="12"/>
        <color rgb="FF000000"/>
        <rFont val="標楷體"/>
        <family val="4"/>
        <charset val="136"/>
      </rPr>
      <t>年度岡山等地區道路及附屬設施緊急搶修及改善工程委託設計監造技術服務案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</si>
  <si>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岡山養護工程隊劉書媚</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</si>
  <si>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</si>
  <si>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</si>
  <si>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113</t>
    </r>
    <r>
      <rPr>
        <b/>
        <sz val="12"/>
        <color rgb="FF000000"/>
        <rFont val="標楷體"/>
        <family val="4"/>
        <charset val="136"/>
      </rPr>
      <t>年度岡山區等公園設施維護改善工程委託監造服務案（開口契約）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</si>
  <si>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岡山維護工程隊梁博雄</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</si>
  <si>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 xml:space="preserve"> </t>
    </r>
  </si>
  <si>
    <r>
      <t>114</t>
    </r>
    <r>
      <rPr>
        <b/>
        <sz val="12"/>
        <color rgb="FF000000"/>
        <rFont val="標楷體"/>
        <family val="4"/>
        <charset val="136"/>
      </rPr>
      <t>年度本市道路、公園、橋梁等照明景觀改善工程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工程規劃、設計及監造服務案</t>
    </r>
    <r>
      <rPr>
        <b/>
        <sz val="12"/>
        <color rgb="FF000000"/>
        <rFont val="Times New Roman"/>
        <family val="1"/>
      </rPr>
      <t xml:space="preserve"> </t>
    </r>
  </si>
  <si>
    <r>
      <rPr>
        <b/>
        <sz val="12"/>
        <color rgb="FF000000"/>
        <rFont val="標楷體"/>
        <family val="4"/>
        <charset val="136"/>
      </rPr>
      <t>路燈工程科林宇政</t>
    </r>
    <r>
      <rPr>
        <b/>
        <sz val="12"/>
        <color rgb="FF000000"/>
        <rFont val="Times New Roman"/>
        <family val="1"/>
      </rPr>
      <t xml:space="preserve"> </t>
    </r>
  </si>
  <si>
    <r>
      <t>114</t>
    </r>
    <r>
      <rPr>
        <b/>
        <sz val="12"/>
        <color rgb="FF000000"/>
        <rFont val="標楷體"/>
        <family val="4"/>
        <charset val="136"/>
      </rPr>
      <t>年度用地取得查估及公有地占用調查委託服務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</si>
  <si>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綜合企劃科葉怡婷</t>
    </r>
    <r>
      <rPr>
        <b/>
        <sz val="12"/>
        <color rgb="FF000000"/>
        <rFont val="Times New Roman"/>
        <family val="1"/>
      </rPr>
      <t xml:space="preserve"> </t>
    </r>
  </si>
  <si>
    <r>
      <t>114</t>
    </r>
    <r>
      <rPr>
        <b/>
        <sz val="12"/>
        <color rgb="FF000000"/>
        <rFont val="標楷體"/>
        <family val="4"/>
        <charset val="136"/>
      </rPr>
      <t>年度高雄市公園土木等改善工程委託設計及監造服務案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</si>
  <si>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四維維護工程隊李昶祐</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</si>
  <si>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</si>
  <si>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高雄市政府社會局仁愛之家</t>
    </r>
    <r>
      <rPr>
        <b/>
        <sz val="12"/>
        <color rgb="FF000000"/>
        <rFont val="Times New Roman"/>
        <family val="1"/>
      </rPr>
      <t xml:space="preserve"> </t>
    </r>
  </si>
  <si>
    <r>
      <rPr>
        <b/>
        <sz val="12"/>
        <color rgb="FF000000"/>
        <rFont val="標楷體"/>
        <family val="4"/>
        <charset val="136"/>
      </rPr>
      <t>博愛、互愛廳及忘悠園水道式撒水系統工程設計及監造技術服務</t>
    </r>
    <r>
      <rPr>
        <b/>
        <sz val="12"/>
        <color rgb="FF000000"/>
        <rFont val="Times New Roman"/>
        <family val="1"/>
      </rPr>
      <t xml:space="preserve"> </t>
    </r>
  </si>
  <si>
    <r>
      <rPr>
        <b/>
        <sz val="12"/>
        <color rgb="FF000000"/>
        <rFont val="標楷體"/>
        <family val="4"/>
        <charset val="136"/>
      </rPr>
      <t>鄒亞儒</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</si>
  <si>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</si>
  <si>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高雄污水區第五期</t>
    </r>
    <r>
      <rPr>
        <b/>
        <sz val="12"/>
        <color rgb="FF000000"/>
        <rFont val="Times New Roman"/>
        <family val="1"/>
      </rPr>
      <t>(</t>
    </r>
    <r>
      <rPr>
        <b/>
        <sz val="12"/>
        <color rgb="FF000000"/>
        <rFont val="標楷體"/>
        <family val="4"/>
        <charset val="136"/>
      </rPr>
      <t>獅龍溪以南</t>
    </r>
    <r>
      <rPr>
        <b/>
        <sz val="12"/>
        <color rgb="FF000000"/>
        <rFont val="Times New Roman"/>
        <family val="1"/>
      </rPr>
      <t>)</t>
    </r>
    <r>
      <rPr>
        <b/>
        <sz val="12"/>
        <color rgb="FF000000"/>
        <rFont val="標楷體"/>
        <family val="4"/>
        <charset val="136"/>
      </rPr>
      <t>污水工程第一標</t>
    </r>
    <r>
      <rPr>
        <b/>
        <sz val="12"/>
        <color rgb="FF000000"/>
        <rFont val="Times New Roman"/>
        <family val="1"/>
      </rPr>
      <t>(</t>
    </r>
    <r>
      <rPr>
        <b/>
        <sz val="12"/>
        <color rgb="FF000000"/>
        <rFont val="標楷體"/>
        <family val="4"/>
        <charset val="136"/>
      </rPr>
      <t>Ⅴ</t>
    </r>
    <r>
      <rPr>
        <b/>
        <sz val="12"/>
        <color rgb="FF000000"/>
        <rFont val="Times New Roman"/>
        <family val="1"/>
      </rPr>
      <t>)-</t>
    </r>
    <r>
      <rPr>
        <b/>
        <sz val="12"/>
        <color rgb="FF000000"/>
        <rFont val="標楷體"/>
        <family val="4"/>
        <charset val="136"/>
      </rPr>
      <t>澄仁路區域</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</si>
  <si>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邱奕菘</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</si>
  <si>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</si>
  <si>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鳳山區暨仁武區滯洪池委託設計及監造技術服務</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</si>
  <si>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陳柏亘</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</si>
  <si>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</si>
  <si>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t>114</t>
    </r>
    <r>
      <rPr>
        <b/>
        <sz val="12"/>
        <color rgb="FF000000"/>
        <rFont val="標楷體"/>
        <family val="4"/>
        <charset val="136"/>
      </rPr>
      <t>年度高雄市岡山等</t>
    </r>
    <r>
      <rPr>
        <b/>
        <sz val="12"/>
        <color rgb="FF000000"/>
        <rFont val="Times New Roman"/>
        <family val="1"/>
      </rPr>
      <t>9</t>
    </r>
    <r>
      <rPr>
        <b/>
        <sz val="12"/>
        <color rgb="FF000000"/>
        <rFont val="標楷體"/>
        <family val="4"/>
        <charset val="136"/>
      </rPr>
      <t>區區域排水清疏及維護工程委託設計監造</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</si>
  <si>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王鴻甲</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</si>
  <si>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</si>
  <si>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114</t>
    </r>
    <r>
      <rPr>
        <b/>
        <sz val="12"/>
        <color rgb="FF000000"/>
        <rFont val="標楷體"/>
        <family val="4"/>
        <charset val="136"/>
      </rPr>
      <t>年污水下水道系統維護及維修開口契約工程委託設計監造</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</si>
  <si>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蔡啟銘</t>
    </r>
    <r>
      <rPr>
        <b/>
        <sz val="12"/>
        <color rgb="FF000000"/>
        <rFont val="Times New Roman"/>
        <family val="1"/>
      </rPr>
      <t xml:space="preserve"> </t>
    </r>
  </si>
  <si>
    <r>
      <t>114</t>
    </r>
    <r>
      <rPr>
        <b/>
        <sz val="12"/>
        <color rgb="FF000000"/>
        <rFont val="標楷體"/>
        <family val="4"/>
        <charset val="136"/>
      </rPr>
      <t>年度鳳山等</t>
    </r>
    <r>
      <rPr>
        <b/>
        <sz val="12"/>
        <color rgb="FF000000"/>
        <rFont val="Times New Roman"/>
        <family val="1"/>
      </rPr>
      <t>15</t>
    </r>
    <r>
      <rPr>
        <b/>
        <sz val="12"/>
        <color rgb="FF000000"/>
        <rFont val="標楷體"/>
        <family val="4"/>
        <charset val="136"/>
      </rPr>
      <t>區區域排水清疏及維護工程委託設計監造</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</si>
  <si>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張文賓</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</si>
  <si>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</si>
  <si>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公務人力發展中心暨蓮潭國際會館耐震補強及裝修工程</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</si>
  <si>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翁嘉澤</t>
    </r>
    <r>
      <rPr>
        <b/>
        <sz val="12"/>
        <color rgb="FF000000"/>
        <rFont val="Times New Roman"/>
        <family val="1"/>
      </rPr>
      <t xml:space="preserve"> </t>
    </r>
  </si>
  <si>
    <r>
      <rPr>
        <b/>
        <sz val="12"/>
        <color rgb="FF000000"/>
        <rFont val="標楷體"/>
        <family val="4"/>
        <charset val="136"/>
      </rPr>
      <t>十九灣滯洪池治理工程委託設計監造</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</si>
  <si>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鈕希婷</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</si>
  <si>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</si>
  <si>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八涳橋改建及後勁溪排水系統改善治理工程委託設計技術服務案（開口合約）</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</si>
  <si>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薛運隆</t>
    </r>
    <r>
      <rPr>
        <b/>
        <sz val="12"/>
        <color rgb="FF000000"/>
        <rFont val="Times New Roman"/>
        <family val="1"/>
      </rPr>
      <t xml:space="preserve"> </t>
    </r>
  </si>
  <si>
    <r>
      <rPr>
        <b/>
        <sz val="12"/>
        <color rgb="FF000000"/>
        <rFont val="標楷體"/>
        <family val="4"/>
        <charset val="136"/>
      </rPr>
      <t>燕巢區角宿排水四分線滯洪池治理工程委託設計監造</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</si>
  <si>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謝晉瑋</t>
    </r>
    <r>
      <rPr>
        <b/>
        <sz val="12"/>
        <color rgb="FF000000"/>
        <rFont val="Times New Roman"/>
        <family val="1"/>
      </rPr>
      <t xml:space="preserve"> </t>
    </r>
  </si>
  <si>
    <r>
      <t>112</t>
    </r>
    <r>
      <rPr>
        <b/>
        <sz val="12"/>
        <color rgb="FF000000"/>
        <rFont val="標楷體"/>
        <family val="4"/>
        <charset val="136"/>
      </rPr>
      <t>年駁二藝術特區場域設施改善工程委託規劃設計監造服務案第一次契約變更</t>
    </r>
    <r>
      <rPr>
        <b/>
        <sz val="12"/>
        <color rgb="FF000000"/>
        <rFont val="Times New Roman"/>
        <family val="1"/>
      </rPr>
      <t xml:space="preserve"> </t>
    </r>
  </si>
  <si>
    <r>
      <rPr>
        <b/>
        <sz val="12"/>
        <color rgb="FF000000"/>
        <rFont val="標楷體"/>
        <family val="4"/>
        <charset val="136"/>
      </rPr>
      <t>曾子康</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</si>
  <si>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</si>
  <si>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大勇區倉庫室內整修工程委託規劃設計監造服務案第一次契約變更</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</si>
  <si>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</si>
  <si>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年駁二藝術特區場域設施改善委託規劃設計監造服務案」第一次契約變更</t>
    </r>
    <r>
      <rPr>
        <b/>
        <sz val="12"/>
        <color rgb="FF000000"/>
        <rFont val="Times New Roman"/>
        <family val="1"/>
      </rPr>
      <t xml:space="preserve"> </t>
    </r>
  </si>
  <si>
    <r>
      <rPr>
        <b/>
        <sz val="12"/>
        <color rgb="FF000000"/>
        <rFont val="標楷體"/>
        <family val="4"/>
        <charset val="136"/>
      </rPr>
      <t>高雄市各類考古遺址出土遺物典藏空間整理工程監造委託技術服務案</t>
    </r>
    <r>
      <rPr>
        <b/>
        <sz val="12"/>
        <color rgb="FF000000"/>
        <rFont val="Times New Roman"/>
        <family val="1"/>
      </rPr>
      <t xml:space="preserve"> </t>
    </r>
  </si>
  <si>
    <r>
      <rPr>
        <b/>
        <sz val="12"/>
        <color rgb="FF000000"/>
        <rFont val="標楷體"/>
        <family val="4"/>
        <charset val="136"/>
      </rPr>
      <t>鄭淳蔚</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</si>
  <si>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</si>
  <si>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前海軍明德訓練班園區景觀設計監造委託服務案</t>
    </r>
    <r>
      <rPr>
        <b/>
        <sz val="12"/>
        <color rgb="FF000000"/>
        <rFont val="Times New Roman"/>
        <family val="1"/>
      </rPr>
      <t xml:space="preserve"> </t>
    </r>
  </si>
  <si>
    <r>
      <rPr>
        <b/>
        <sz val="12"/>
        <color rgb="FF000000"/>
        <rFont val="標楷體"/>
        <family val="4"/>
        <charset val="136"/>
      </rPr>
      <t>陳良安</t>
    </r>
    <r>
      <rPr>
        <b/>
        <sz val="12"/>
        <color rgb="FF000000"/>
        <rFont val="Times New Roman"/>
        <family val="1"/>
      </rPr>
      <t xml:space="preserve"> </t>
    </r>
  </si>
  <si>
    <r>
      <rPr>
        <b/>
        <sz val="12"/>
        <color rgb="FF000000"/>
        <rFont val="標楷體"/>
        <family val="4"/>
        <charset val="136"/>
      </rPr>
      <t>高雄市鳳山黃埔新村東側圍籬拆除及整備工程規劃設計監造技術服務案</t>
    </r>
    <r>
      <rPr>
        <b/>
        <sz val="12"/>
        <color rgb="FF000000"/>
        <rFont val="Times New Roman"/>
        <family val="1"/>
      </rPr>
      <t xml:space="preserve"> </t>
    </r>
  </si>
  <si>
    <r>
      <rPr>
        <b/>
        <sz val="12"/>
        <color rgb="FF000000"/>
        <rFont val="標楷體"/>
        <family val="4"/>
        <charset val="136"/>
      </rPr>
      <t>邱慧音</t>
    </r>
    <r>
      <rPr>
        <b/>
        <sz val="12"/>
        <color rgb="FF000000"/>
        <rFont val="Times New Roman"/>
        <family val="1"/>
      </rPr>
      <t xml:space="preserve"> </t>
    </r>
  </si>
  <si>
    <r>
      <rPr>
        <b/>
        <sz val="12"/>
        <color rgb="FF000000"/>
        <rFont val="標楷體"/>
        <family val="4"/>
        <charset val="136"/>
      </rPr>
      <t>「高雄市歷史建築『王沃、王石定故居』修復工程規劃設計（含因應計畫）委託案」</t>
    </r>
    <r>
      <rPr>
        <b/>
        <sz val="12"/>
        <color rgb="FF000000"/>
        <rFont val="Times New Roman"/>
        <family val="1"/>
      </rPr>
      <t xml:space="preserve"> </t>
    </r>
  </si>
  <si>
    <r>
      <rPr>
        <b/>
        <sz val="12"/>
        <color rgb="FF000000"/>
        <rFont val="標楷體"/>
        <family val="4"/>
        <charset val="136"/>
      </rPr>
      <t>劉致妤</t>
    </r>
    <r>
      <rPr>
        <b/>
        <sz val="12"/>
        <color rgb="FF000000"/>
        <rFont val="Times New Roman"/>
        <family val="1"/>
      </rPr>
      <t xml:space="preserve"> </t>
    </r>
  </si>
  <si>
    <r>
      <rPr>
        <b/>
        <sz val="12"/>
        <color rgb="FF000000"/>
        <rFont val="標楷體"/>
        <family val="4"/>
        <charset val="136"/>
      </rPr>
      <t>山陀兒颱風災後場域喬木補植工作</t>
    </r>
    <r>
      <rPr>
        <b/>
        <sz val="12"/>
        <color rgb="FF000000"/>
        <rFont val="Times New Roman"/>
        <family val="1"/>
      </rPr>
      <t xml:space="preserve"> </t>
    </r>
  </si>
  <si>
    <r>
      <rPr>
        <b/>
        <sz val="12"/>
        <color rgb="FF000000"/>
        <rFont val="標楷體"/>
        <family val="4"/>
        <charset val="136"/>
      </rPr>
      <t>陳淑怡</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</si>
  <si>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</si>
  <si>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t>114</t>
    </r>
    <r>
      <rPr>
        <b/>
        <sz val="12"/>
        <color rgb="FF000000"/>
        <rFont val="標楷體"/>
        <family val="4"/>
        <charset val="136"/>
      </rPr>
      <t>年駁二藝術特區建築暨景觀環境改善委託規劃設計監造服務案</t>
    </r>
    <r>
      <rPr>
        <b/>
        <sz val="12"/>
        <color rgb="FF000000"/>
        <rFont val="Times New Roman"/>
        <family val="1"/>
      </rPr>
      <t xml:space="preserve"> </t>
    </r>
  </si>
  <si>
    <r>
      <rPr>
        <b/>
        <sz val="12"/>
        <color rgb="FF000000"/>
        <rFont val="標楷體"/>
        <family val="4"/>
        <charset val="136"/>
      </rPr>
      <t>高雄市政府客家事務委員會</t>
    </r>
    <r>
      <rPr>
        <b/>
        <sz val="12"/>
        <color rgb="FF000000"/>
        <rFont val="Times New Roman"/>
        <family val="1"/>
      </rPr>
      <t xml:space="preserve"> </t>
    </r>
  </si>
  <si>
    <r>
      <rPr>
        <b/>
        <sz val="12"/>
        <color rgb="FF000000"/>
        <rFont val="標楷體"/>
        <family val="4"/>
        <charset val="136"/>
      </rPr>
      <t>高雄市美濃鍾理和紀念館客家文學藝術園區改造工程委託規劃設計暨監造技術服務案</t>
    </r>
    <r>
      <rPr>
        <b/>
        <sz val="12"/>
        <color rgb="FF000000"/>
        <rFont val="Times New Roman"/>
        <family val="1"/>
      </rPr>
      <t xml:space="preserve"> </t>
    </r>
  </si>
  <si>
    <r>
      <rPr>
        <b/>
        <sz val="12"/>
        <color rgb="FF000000"/>
        <rFont val="標楷體"/>
        <family val="4"/>
        <charset val="136"/>
      </rPr>
      <t>陳茗莉</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</si>
  <si>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</si>
  <si>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高雄市新客家文化園區館舍緊急搶修規劃設計暨監造勞務採購案</t>
    </r>
    <r>
      <rPr>
        <b/>
        <sz val="12"/>
        <color rgb="FF000000"/>
        <rFont val="Times New Roman"/>
        <family val="1"/>
      </rPr>
      <t xml:space="preserve"> </t>
    </r>
  </si>
  <si>
    <r>
      <rPr>
        <b/>
        <sz val="12"/>
        <color rgb="FF000000"/>
        <rFont val="標楷體"/>
        <family val="4"/>
        <charset val="136"/>
      </rPr>
      <t>高雄市美濃區美濃客家文物館修復工程委託規劃設計監造服務案</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</si>
  <si>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</si>
  <si>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</si>
  <si>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</si>
  <si>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高雄市住宅及都市更新中心辦公空間裝修統包工程委託監造技術服務案</t>
    </r>
    <r>
      <rPr>
        <b/>
        <sz val="12"/>
        <color rgb="FF000000"/>
        <rFont val="Times New Roman"/>
        <family val="1"/>
      </rPr>
      <t xml:space="preserve"> </t>
    </r>
  </si>
  <si>
    <r>
      <rPr>
        <b/>
        <sz val="12"/>
        <color rgb="FF000000"/>
        <rFont val="標楷體"/>
        <family val="4"/>
        <charset val="136"/>
      </rPr>
      <t>住宅發展處</t>
    </r>
    <r>
      <rPr>
        <b/>
        <sz val="12"/>
        <color rgb="FF000000"/>
        <rFont val="Times New Roman"/>
        <family val="1"/>
      </rPr>
      <t xml:space="preserve"> </t>
    </r>
    <r>
      <rPr>
        <b/>
        <sz val="12"/>
        <color rgb="FF000000"/>
        <rFont val="標楷體"/>
        <family val="4"/>
        <charset val="136"/>
      </rPr>
      <t>王紹瑋</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</si>
  <si>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</si>
  <si>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</si>
  <si>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「高雄環狀輕軌捷運建設</t>
    </r>
    <r>
      <rPr>
        <b/>
        <sz val="12"/>
        <color rgb="FF000000"/>
        <rFont val="Times New Roman"/>
        <family val="1"/>
      </rPr>
      <t>(</t>
    </r>
    <r>
      <rPr>
        <b/>
        <sz val="12"/>
        <color rgb="FF000000"/>
        <rFont val="標楷體"/>
        <family val="4"/>
        <charset val="136"/>
      </rPr>
      <t>第二階段</t>
    </r>
    <r>
      <rPr>
        <b/>
        <sz val="12"/>
        <color rgb="FF000000"/>
        <rFont val="Times New Roman"/>
        <family val="1"/>
      </rPr>
      <t>)</t>
    </r>
    <r>
      <rPr>
        <b/>
        <sz val="12"/>
        <color rgb="FF000000"/>
        <rFont val="標楷體"/>
        <family val="4"/>
        <charset val="136"/>
      </rPr>
      <t>工程」第</t>
    </r>
    <r>
      <rPr>
        <b/>
        <sz val="12"/>
        <color rgb="FF000000"/>
        <rFont val="Times New Roman"/>
        <family val="1"/>
      </rPr>
      <t>10</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</si>
  <si>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王建惠</t>
    </r>
    <r>
      <rPr>
        <b/>
        <sz val="12"/>
        <color rgb="FF000000"/>
        <rFont val="Times New Roman"/>
        <family val="1"/>
      </rPr>
      <t xml:space="preserve"> </t>
    </r>
  </si>
  <si>
    <r>
      <rPr>
        <b/>
        <sz val="12"/>
        <color rgb="FF000000"/>
        <rFont val="標楷體"/>
        <family val="4"/>
        <charset val="136"/>
      </rPr>
      <t>「高雄都會區大眾捷運系統岡山路竹延伸線</t>
    </r>
    <r>
      <rPr>
        <b/>
        <sz val="12"/>
        <color rgb="FF000000"/>
        <rFont val="Times New Roman"/>
        <family val="1"/>
      </rPr>
      <t>(</t>
    </r>
    <r>
      <rPr>
        <b/>
        <sz val="12"/>
        <color rgb="FF000000"/>
        <rFont val="標楷體"/>
        <family val="4"/>
        <charset val="136"/>
      </rPr>
      <t>第二階段</t>
    </r>
    <r>
      <rPr>
        <b/>
        <sz val="12"/>
        <color rgb="FF000000"/>
        <rFont val="Times New Roman"/>
        <family val="1"/>
      </rPr>
      <t>)</t>
    </r>
    <r>
      <rPr>
        <b/>
        <sz val="12"/>
        <color rgb="FF000000"/>
        <rFont val="標楷體"/>
        <family val="4"/>
        <charset val="136"/>
      </rPr>
      <t>綜合規劃暨環境影響評估及基本設計顧問委託技術服務案」第四次契約變更</t>
    </r>
    <r>
      <rPr>
        <b/>
        <sz val="12"/>
        <color rgb="FF000000"/>
        <rFont val="Times New Roman"/>
        <family val="1"/>
      </rPr>
      <t xml:space="preserve"> </t>
    </r>
  </si>
  <si>
    <r>
      <rPr>
        <b/>
        <sz val="12"/>
        <color rgb="FF000000"/>
        <rFont val="標楷體"/>
        <family val="4"/>
        <charset val="136"/>
      </rPr>
      <t>謝文淵</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</si>
  <si>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</si>
  <si>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 112 </t>
    </r>
    <r>
      <rPr>
        <b/>
        <sz val="12"/>
        <color rgb="FF000000"/>
        <rFont val="標楷體"/>
        <family val="4"/>
        <charset val="136"/>
      </rPr>
      <t>年度高雄市風景區設施災後復建工程」委託設計監造服務開口契約</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</si>
  <si>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姚品成</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</si>
  <si>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</si>
  <si>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高雄市興達漁港遊憩水域浚泥清理海洋棄置工程</t>
    </r>
    <r>
      <rPr>
        <b/>
        <sz val="12"/>
        <color rgb="FF000000"/>
        <rFont val="Times New Roman"/>
        <family val="1"/>
      </rPr>
      <t xml:space="preserve"> </t>
    </r>
  </si>
  <si>
    <r>
      <rPr>
        <b/>
        <sz val="12"/>
        <color rgb="FF000000"/>
        <rFont val="標楷體"/>
        <family val="4"/>
        <charset val="136"/>
      </rPr>
      <t>劉鎮瑋</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</si>
  <si>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</si>
  <si>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t>113~115</t>
    </r>
    <r>
      <rPr>
        <b/>
        <sz val="12"/>
        <color rgb="FF000000"/>
        <rFont val="標楷體"/>
        <family val="4"/>
        <charset val="136"/>
      </rPr>
      <t>年彌陀漁港老舊碼頭改善工程</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</si>
  <si>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</si>
  <si>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</si>
  <si>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高雄市漁港凱米颱風災損修復工程委託規劃設計及監造服務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</si>
  <si>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吳育霖</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</si>
  <si>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</si>
  <si>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113</t>
    </r>
    <r>
      <rPr>
        <b/>
        <sz val="12"/>
        <color rgb="FF000000"/>
        <rFont val="標楷體"/>
        <family val="4"/>
        <charset val="136"/>
      </rPr>
      <t>年彌陀區齊天宮後方魚塭排水</t>
    </r>
    <r>
      <rPr>
        <b/>
        <sz val="12"/>
        <color rgb="FF000000"/>
        <rFont val="Times New Roman"/>
        <family val="1"/>
      </rPr>
      <t>9-1</t>
    </r>
    <r>
      <rPr>
        <b/>
        <sz val="12"/>
        <color rgb="FF000000"/>
        <rFont val="標楷體"/>
        <family val="4"/>
        <charset val="136"/>
      </rPr>
      <t>小排改善工程等</t>
    </r>
    <r>
      <rPr>
        <b/>
        <sz val="12"/>
        <color rgb="FF000000"/>
        <rFont val="Times New Roman"/>
        <family val="1"/>
      </rPr>
      <t>4</t>
    </r>
    <r>
      <rPr>
        <b/>
        <sz val="12"/>
        <color rgb="FF000000"/>
        <rFont val="標楷體"/>
        <family val="4"/>
        <charset val="136"/>
      </rPr>
      <t>件委託設計服務</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</si>
  <si>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 xml:space="preserve"> </t>
    </r>
  </si>
  <si>
    <r>
      <t>113</t>
    </r>
    <r>
      <rPr>
        <b/>
        <sz val="12"/>
        <color rgb="FF000000"/>
        <rFont val="標楷體"/>
        <family val="4"/>
        <charset val="136"/>
      </rPr>
      <t>年興達養殖區湖內排水三中排改善工程設計案</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</si>
  <si>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</si>
  <si>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</si>
  <si>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高雄市國際游泳池設施改善工程委託規劃設計暨監造技術服務第一次契約變更案</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</si>
  <si>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</si>
  <si>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岡山運動中心委託規劃設計暨監造技術服務第三次契約變更案</t>
    </r>
    <r>
      <rPr>
        <b/>
        <sz val="12"/>
        <color rgb="FF000000"/>
        <rFont val="Times New Roman"/>
        <family val="1"/>
      </rPr>
      <t xml:space="preserve"> </t>
    </r>
  </si>
  <si>
    <r>
      <rPr>
        <b/>
        <sz val="12"/>
        <color rgb="FF000000"/>
        <rFont val="標楷體"/>
        <family val="4"/>
        <charset val="136"/>
      </rPr>
      <t>高雄市左營區公所</t>
    </r>
    <r>
      <rPr>
        <b/>
        <sz val="12"/>
        <color rgb="FF000000"/>
        <rFont val="Times New Roman"/>
        <family val="1"/>
      </rPr>
      <t xml:space="preserve"> </t>
    </r>
  </si>
  <si>
    <r>
      <t>114</t>
    </r>
    <r>
      <rPr>
        <b/>
        <sz val="12"/>
        <color rgb="FF000000"/>
        <rFont val="標楷體"/>
        <family val="4"/>
        <charset val="136"/>
      </rPr>
      <t>年高雄市左營區道路排水等公共設施改善更新工程規劃設計及監造技術服務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</si>
  <si>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陳停汝</t>
    </r>
    <r>
      <rPr>
        <b/>
        <sz val="12"/>
        <color rgb="FF000000"/>
        <rFont val="Times New Roman"/>
        <family val="1"/>
      </rPr>
      <t xml:space="preserve"> </t>
    </r>
  </si>
  <si>
    <r>
      <rPr>
        <b/>
        <sz val="12"/>
        <color rgb="FF000000"/>
        <rFont val="標楷體"/>
        <family val="4"/>
        <charset val="136"/>
      </rPr>
      <t>高雄市楠梓區公所</t>
    </r>
    <r>
      <rPr>
        <b/>
        <sz val="12"/>
        <color rgb="FF000000"/>
        <rFont val="Times New Roman"/>
        <family val="1"/>
      </rPr>
      <t xml:space="preserve"> </t>
    </r>
  </si>
  <si>
    <r>
      <t>114</t>
    </r>
    <r>
      <rPr>
        <b/>
        <sz val="12"/>
        <color rgb="FF000000"/>
        <rFont val="標楷體"/>
        <family val="4"/>
        <charset val="136"/>
      </rPr>
      <t>年度高雄市楠梓區道路、排水等公共設施改善工程設計及監造</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</si>
  <si>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吳惠美</t>
    </r>
    <r>
      <rPr>
        <b/>
        <sz val="12"/>
        <color rgb="FF000000"/>
        <rFont val="Times New Roman"/>
        <family val="1"/>
      </rPr>
      <t xml:space="preserve"> </t>
    </r>
  </si>
  <si>
    <r>
      <rPr>
        <b/>
        <sz val="12"/>
        <color rgb="FF000000"/>
        <rFont val="標楷體"/>
        <family val="4"/>
        <charset val="136"/>
      </rPr>
      <t>高雄市前鎮區公所</t>
    </r>
    <r>
      <rPr>
        <b/>
        <sz val="12"/>
        <color rgb="FF000000"/>
        <rFont val="Times New Roman"/>
        <family val="1"/>
      </rPr>
      <t xml:space="preserve"> </t>
    </r>
  </si>
  <si>
    <r>
      <t>114</t>
    </r>
    <r>
      <rPr>
        <b/>
        <sz val="12"/>
        <color rgb="FF000000"/>
        <rFont val="標楷體"/>
        <family val="4"/>
        <charset val="136"/>
      </rPr>
      <t>年度前鎮區工程委託設計監造（開口契約）</t>
    </r>
    <r>
      <rPr>
        <b/>
        <sz val="12"/>
        <color rgb="FF000000"/>
        <rFont val="Times New Roman"/>
        <family val="1"/>
      </rPr>
      <t xml:space="preserve"> </t>
    </r>
  </si>
  <si>
    <r>
      <rPr>
        <b/>
        <sz val="12"/>
        <color rgb="FF000000"/>
        <rFont val="標楷體"/>
        <family val="4"/>
        <charset val="136"/>
      </rPr>
      <t>趙綠綺</t>
    </r>
    <r>
      <rPr>
        <b/>
        <sz val="12"/>
        <color rgb="FF000000"/>
        <rFont val="Times New Roman"/>
        <family val="1"/>
      </rPr>
      <t>/</t>
    </r>
    <r>
      <rPr>
        <b/>
        <sz val="12"/>
        <color rgb="FF000000"/>
        <rFont val="標楷體"/>
        <family val="4"/>
        <charset val="136"/>
      </rPr>
      <t>吳俊樺</t>
    </r>
    <r>
      <rPr>
        <b/>
        <sz val="12"/>
        <color rgb="FF000000"/>
        <rFont val="Times New Roman"/>
        <family val="1"/>
      </rPr>
      <t xml:space="preserve"> </t>
    </r>
  </si>
  <si>
    <r>
      <rPr>
        <b/>
        <sz val="12"/>
        <color rgb="FF000000"/>
        <rFont val="標楷體"/>
        <family val="4"/>
        <charset val="136"/>
      </rPr>
      <t>高雄市旗津區公所</t>
    </r>
    <r>
      <rPr>
        <b/>
        <sz val="12"/>
        <color rgb="FF000000"/>
        <rFont val="Times New Roman"/>
        <family val="1"/>
      </rPr>
      <t xml:space="preserve"> </t>
    </r>
  </si>
  <si>
    <r>
      <t>113</t>
    </r>
    <r>
      <rPr>
        <b/>
        <sz val="12"/>
        <color rgb="FF000000"/>
        <rFont val="標楷體"/>
        <family val="4"/>
        <charset val="136"/>
      </rPr>
      <t>年度冷氣空調系統設備因山陀兒颱風造成損壞設備維修</t>
    </r>
    <r>
      <rPr>
        <b/>
        <sz val="12"/>
        <color rgb="FF000000"/>
        <rFont val="Times New Roman"/>
        <family val="1"/>
      </rPr>
      <t xml:space="preserve"> </t>
    </r>
  </si>
  <si>
    <r>
      <rPr>
        <b/>
        <sz val="12"/>
        <color rgb="FF000000"/>
        <rFont val="標楷體"/>
        <family val="4"/>
        <charset val="136"/>
      </rPr>
      <t>郭健琨</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</si>
  <si>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</si>
  <si>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高雄市岡山區公所</t>
    </r>
    <r>
      <rPr>
        <b/>
        <sz val="12"/>
        <color rgb="FF000000"/>
        <rFont val="Times New Roman"/>
        <family val="1"/>
      </rPr>
      <t xml:space="preserve"> </t>
    </r>
  </si>
  <si>
    <r>
      <t>114</t>
    </r>
    <r>
      <rPr>
        <b/>
        <sz val="12"/>
        <color rgb="FF000000"/>
        <rFont val="標楷體"/>
        <family val="4"/>
        <charset val="136"/>
      </rPr>
      <t>年度岡山區工程委託設計監造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</si>
  <si>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吳繼偉，邱持敬</t>
    </r>
    <r>
      <rPr>
        <b/>
        <sz val="12"/>
        <color rgb="FF000000"/>
        <rFont val="Times New Roman"/>
        <family val="1"/>
      </rPr>
      <t xml:space="preserve"> </t>
    </r>
  </si>
  <si>
    <r>
      <t>07-6214193-257</t>
    </r>
    <r>
      <rPr>
        <b/>
        <sz val="12"/>
        <color rgb="FF000000"/>
        <rFont val="標楷體"/>
        <family val="4"/>
        <charset val="136"/>
      </rPr>
      <t>，</t>
    </r>
    <r>
      <rPr>
        <b/>
        <sz val="12"/>
        <color rgb="FF000000"/>
        <rFont val="Times New Roman"/>
        <family val="1"/>
      </rPr>
      <t>252</t>
    </r>
  </si>
  <si>
    <r>
      <rPr>
        <b/>
        <sz val="12"/>
        <color rgb="FF000000"/>
        <rFont val="標楷體"/>
        <family val="4"/>
        <charset val="136"/>
      </rPr>
      <t>高雄市旗山區公所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</si>
  <si>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年度旗山溪與荖濃溪匯流口疏濬作業」委託測設、監督及監控工作</t>
    </r>
    <r>
      <rPr>
        <b/>
        <sz val="12"/>
        <color rgb="FF000000"/>
        <rFont val="Times New Roman"/>
        <family val="1"/>
      </rPr>
      <t xml:space="preserve"> </t>
    </r>
  </si>
  <si>
    <r>
      <t xml:space="preserve"> </t>
    </r>
    <r>
      <rPr>
        <b/>
        <sz val="12"/>
        <color rgb="FF000000"/>
        <rFont val="標楷體"/>
        <family val="4"/>
        <charset val="136"/>
      </rPr>
      <t>蔡佩玲</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</si>
  <si>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</si>
  <si>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t>114</t>
    </r>
    <r>
      <rPr>
        <b/>
        <sz val="12"/>
        <color rgb="FF000000"/>
        <rFont val="標楷體"/>
        <family val="4"/>
        <charset val="136"/>
      </rPr>
      <t>年度高雄市旗山區</t>
    </r>
    <r>
      <rPr>
        <b/>
        <sz val="12"/>
        <color rgb="FF000000"/>
        <rFont val="Times New Roman"/>
        <family val="1"/>
      </rPr>
      <t>-</t>
    </r>
    <r>
      <rPr>
        <b/>
        <sz val="12"/>
        <color rgb="FF000000"/>
        <rFont val="標楷體"/>
        <family val="4"/>
        <charset val="136"/>
      </rPr>
      <t>非建築物及災害復建工程委託設計監造案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</si>
  <si>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高雄市旗山戶政事務所耐震補強工程委託設計監造技術服務案</t>
    </r>
    <r>
      <rPr>
        <b/>
        <sz val="12"/>
        <color rgb="FF000000"/>
        <rFont val="Times New Roman"/>
        <family val="1"/>
      </rPr>
      <t xml:space="preserve"> </t>
    </r>
  </si>
  <si>
    <r>
      <rPr>
        <b/>
        <sz val="12"/>
        <color rgb="FF000000"/>
        <rFont val="標楷體"/>
        <family val="4"/>
        <charset val="136"/>
      </rPr>
      <t>高雄市大寮區公所</t>
    </r>
    <r>
      <rPr>
        <b/>
        <sz val="12"/>
        <color rgb="FF000000"/>
        <rFont val="Times New Roman"/>
        <family val="1"/>
      </rPr>
      <t xml:space="preserve"> </t>
    </r>
  </si>
  <si>
    <r>
      <t>114</t>
    </r>
    <r>
      <rPr>
        <b/>
        <sz val="12"/>
        <color rgb="FF000000"/>
        <rFont val="標楷體"/>
        <family val="4"/>
        <charset val="136"/>
      </rPr>
      <t>年度高雄市大寮區工程採購案委託規劃設計監造技術服務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</si>
  <si>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黃珮雯</t>
    </r>
    <r>
      <rPr>
        <b/>
        <sz val="12"/>
        <color rgb="FF000000"/>
        <rFont val="Times New Roman"/>
        <family val="1"/>
      </rPr>
      <t>,</t>
    </r>
    <r>
      <rPr>
        <b/>
        <sz val="12"/>
        <color rgb="FF000000"/>
        <rFont val="標楷體"/>
        <family val="4"/>
        <charset val="136"/>
      </rPr>
      <t>賴孟豐</t>
    </r>
    <r>
      <rPr>
        <b/>
        <sz val="12"/>
        <color rgb="FF000000"/>
        <rFont val="Times New Roman"/>
        <family val="1"/>
      </rPr>
      <t xml:space="preserve"> </t>
    </r>
  </si>
  <si>
    <r>
      <rPr>
        <b/>
        <sz val="12"/>
        <color rgb="FF000000"/>
        <rFont val="標楷體"/>
        <family val="4"/>
        <charset val="136"/>
      </rPr>
      <t>高雄市橋頭區公所</t>
    </r>
    <r>
      <rPr>
        <b/>
        <sz val="12"/>
        <color rgb="FF000000"/>
        <rFont val="Times New Roman"/>
        <family val="1"/>
      </rPr>
      <t xml:space="preserve"> </t>
    </r>
  </si>
  <si>
    <r>
      <t>114</t>
    </r>
    <r>
      <rPr>
        <b/>
        <sz val="12"/>
        <color rgb="FF000000"/>
        <rFont val="標楷體"/>
        <family val="4"/>
        <charset val="136"/>
      </rPr>
      <t>年度高雄市橋頭區道路、排水等公共設施改善更新工程設計監造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</si>
  <si>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許莉卿或黃正憲</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</si>
  <si>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154</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</si>
  <si>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</si>
  <si>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</si>
  <si>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湖內區小型工程委託設計監造技術服務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</si>
  <si>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呂小姐</t>
    </r>
    <r>
      <rPr>
        <b/>
        <sz val="12"/>
        <color rgb="FF000000"/>
        <rFont val="Times New Roman"/>
        <family val="1"/>
      </rPr>
      <t>.</t>
    </r>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</si>
  <si>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高雄市茄萣區公所</t>
    </r>
    <r>
      <rPr>
        <b/>
        <sz val="12"/>
        <color rgb="FF000000"/>
        <rFont val="Times New Roman"/>
        <family val="1"/>
      </rPr>
      <t xml:space="preserve"> </t>
    </r>
  </si>
  <si>
    <r>
      <rPr>
        <b/>
        <sz val="12"/>
        <color rgb="FF000000"/>
        <rFont val="標楷體"/>
        <family val="4"/>
        <charset val="136"/>
      </rPr>
      <t>茄萣區公所</t>
    </r>
    <r>
      <rPr>
        <b/>
        <sz val="12"/>
        <color rgb="FF000000"/>
        <rFont val="Times New Roman"/>
        <family val="1"/>
      </rPr>
      <t>114</t>
    </r>
    <r>
      <rPr>
        <b/>
        <sz val="12"/>
        <color rgb="FF000000"/>
        <rFont val="標楷體"/>
        <family val="4"/>
        <charset val="136"/>
      </rPr>
      <t>年度工程委託設計監造（開口契約）</t>
    </r>
    <r>
      <rPr>
        <b/>
        <sz val="12"/>
        <color rgb="FF000000"/>
        <rFont val="Times New Roman"/>
        <family val="1"/>
      </rPr>
      <t xml:space="preserve"> </t>
    </r>
  </si>
  <si>
    <r>
      <rPr>
        <b/>
        <sz val="12"/>
        <color rgb="FF000000"/>
        <rFont val="標楷體"/>
        <family val="4"/>
        <charset val="136"/>
      </rPr>
      <t>陳永祺</t>
    </r>
    <r>
      <rPr>
        <b/>
        <sz val="12"/>
        <color rgb="FF000000"/>
        <rFont val="Times New Roman"/>
        <family val="1"/>
      </rPr>
      <t xml:space="preserve"> </t>
    </r>
  </si>
  <si>
    <r>
      <rPr>
        <b/>
        <sz val="12"/>
        <color rgb="FF000000"/>
        <rFont val="標楷體"/>
        <family val="4"/>
        <charset val="136"/>
      </rPr>
      <t>高雄市永安區公所</t>
    </r>
    <r>
      <rPr>
        <b/>
        <sz val="12"/>
        <color rgb="FF000000"/>
        <rFont val="Times New Roman"/>
        <family val="1"/>
      </rPr>
      <t xml:space="preserve"> </t>
    </r>
  </si>
  <si>
    <r>
      <t>113</t>
    </r>
    <r>
      <rPr>
        <b/>
        <sz val="12"/>
        <color rgb="FF000000"/>
        <rFont val="標楷體"/>
        <family val="4"/>
        <charset val="136"/>
      </rPr>
      <t>年度永安區公共工程委託技術服務案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</si>
  <si>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莊美娟</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</si>
  <si>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</si>
  <si>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高雄市彌陀區公所</t>
    </r>
    <r>
      <rPr>
        <b/>
        <sz val="12"/>
        <color rgb="FF000000"/>
        <rFont val="Times New Roman"/>
        <family val="1"/>
      </rPr>
      <t xml:space="preserve"> </t>
    </r>
  </si>
  <si>
    <r>
      <rPr>
        <b/>
        <sz val="12"/>
        <color rgb="FF000000"/>
        <rFont val="標楷體"/>
        <family val="4"/>
        <charset val="136"/>
      </rPr>
      <t>彌陀海尾路橋社區農路及護岸改善工程委託設計監造</t>
    </r>
    <r>
      <rPr>
        <b/>
        <sz val="12"/>
        <color rgb="FF000000"/>
        <rFont val="Times New Roman"/>
        <family val="1"/>
      </rPr>
      <t xml:space="preserve"> </t>
    </r>
  </si>
  <si>
    <r>
      <rPr>
        <b/>
        <sz val="12"/>
        <color rgb="FF000000"/>
        <rFont val="標楷體"/>
        <family val="4"/>
        <charset val="136"/>
      </rPr>
      <t>王香敏</t>
    </r>
    <r>
      <rPr>
        <b/>
        <sz val="12"/>
        <color rgb="FF000000"/>
        <rFont val="Times New Roman"/>
        <family val="1"/>
      </rPr>
      <t>.</t>
    </r>
    <r>
      <rPr>
        <b/>
        <sz val="12"/>
        <color rgb="FF000000"/>
        <rFont val="標楷體"/>
        <family val="4"/>
        <charset val="136"/>
      </rPr>
      <t>劉森元</t>
    </r>
    <r>
      <rPr>
        <b/>
        <sz val="12"/>
        <color rgb="FF000000"/>
        <rFont val="Times New Roman"/>
        <family val="1"/>
      </rPr>
      <t xml:space="preserve"> </t>
    </r>
  </si>
  <si>
    <r>
      <rPr>
        <b/>
        <sz val="12"/>
        <color rgb="FF000000"/>
        <rFont val="標楷體"/>
        <family val="4"/>
        <charset val="136"/>
      </rPr>
      <t>高雄市甲仙區公所</t>
    </r>
    <r>
      <rPr>
        <b/>
        <sz val="12"/>
        <color rgb="FF000000"/>
        <rFont val="Times New Roman"/>
        <family val="1"/>
      </rPr>
      <t xml:space="preserve"> </t>
    </r>
  </si>
  <si>
    <r>
      <t>113</t>
    </r>
    <r>
      <rPr>
        <b/>
        <sz val="12"/>
        <color rgb="FF000000"/>
        <rFont val="標楷體"/>
        <family val="4"/>
        <charset val="136"/>
      </rPr>
      <t>年甲仙區公設與景觀及災害搶修等興建維護工作委託設計監造技術服務開口契約</t>
    </r>
    <r>
      <rPr>
        <b/>
        <sz val="12"/>
        <color rgb="FF000000"/>
        <rFont val="Times New Roman"/>
        <family val="1"/>
      </rPr>
      <t>-114</t>
    </r>
    <r>
      <rPr>
        <b/>
        <sz val="12"/>
        <color rgb="FF000000"/>
        <rFont val="標楷體"/>
        <family val="4"/>
        <charset val="136"/>
      </rPr>
      <t>年度第一次擴充</t>
    </r>
    <r>
      <rPr>
        <b/>
        <sz val="12"/>
        <color rgb="FF000000"/>
        <rFont val="Times New Roman"/>
        <family val="1"/>
      </rPr>
      <t xml:space="preserve"> </t>
    </r>
  </si>
  <si>
    <r>
      <rPr>
        <b/>
        <sz val="12"/>
        <color rgb="FF000000"/>
        <rFont val="標楷體"/>
        <family val="4"/>
        <charset val="136"/>
      </rPr>
      <t>蔡佳成</t>
    </r>
    <r>
      <rPr>
        <b/>
        <sz val="12"/>
        <color rgb="FF000000"/>
        <rFont val="Times New Roman"/>
        <family val="1"/>
      </rPr>
      <t xml:space="preserve"> </t>
    </r>
  </si>
  <si>
    <r>
      <rPr>
        <b/>
        <sz val="12"/>
        <color rgb="FF000000"/>
        <rFont val="標楷體"/>
        <family val="4"/>
        <charset val="136"/>
      </rPr>
      <t>高雄市杉林區公所</t>
    </r>
    <r>
      <rPr>
        <b/>
        <sz val="12"/>
        <color rgb="FF000000"/>
        <rFont val="Times New Roman"/>
        <family val="1"/>
      </rPr>
      <t xml:space="preserve"> </t>
    </r>
  </si>
  <si>
    <r>
      <t>114</t>
    </r>
    <r>
      <rPr>
        <b/>
        <sz val="12"/>
        <color rgb="FF000000"/>
        <rFont val="標楷體"/>
        <family val="4"/>
        <charset val="136"/>
      </rPr>
      <t>年度基層建設小型工程暨其他公共工程規劃設計監造（開口合約）</t>
    </r>
    <r>
      <rPr>
        <b/>
        <sz val="12"/>
        <color rgb="FF000000"/>
        <rFont val="Times New Roman"/>
        <family val="1"/>
      </rPr>
      <t xml:space="preserve"> </t>
    </r>
  </si>
  <si>
    <r>
      <rPr>
        <b/>
        <sz val="12"/>
        <color rgb="FF000000"/>
        <rFont val="標楷體"/>
        <family val="4"/>
        <charset val="136"/>
      </rPr>
      <t>李宛洛、阮鵬安</t>
    </r>
    <r>
      <rPr>
        <b/>
        <sz val="12"/>
        <color rgb="FF000000"/>
        <rFont val="Times New Roman"/>
        <family val="1"/>
      </rPr>
      <t xml:space="preserve"> </t>
    </r>
  </si>
  <si>
    <r>
      <t>07-6771340-261</t>
    </r>
    <r>
      <rPr>
        <b/>
        <sz val="12"/>
        <color rgb="FF000000"/>
        <rFont val="標楷體"/>
        <family val="4"/>
        <charset val="136"/>
      </rPr>
      <t>、</t>
    </r>
    <r>
      <rPr>
        <b/>
        <sz val="12"/>
        <color rgb="FF000000"/>
        <rFont val="Times New Roman"/>
        <family val="1"/>
      </rPr>
      <t>241</t>
    </r>
  </si>
  <si>
    <r>
      <rPr>
        <b/>
        <sz val="12"/>
        <color rgb="FF000000"/>
        <rFont val="標楷體"/>
        <family val="4"/>
        <charset val="136"/>
      </rPr>
      <t>高雄市－杉林區</t>
    </r>
    <r>
      <rPr>
        <b/>
        <sz val="12"/>
        <color rgb="FF000000"/>
        <rFont val="Times New Roman"/>
        <family val="1"/>
      </rPr>
      <t xml:space="preserve"> </t>
    </r>
  </si>
  <si>
    <r>
      <t>114</t>
    </r>
    <r>
      <rPr>
        <b/>
        <sz val="12"/>
        <color rgb="FF000000"/>
        <rFont val="標楷體"/>
        <family val="4"/>
        <charset val="136"/>
      </rPr>
      <t>年度災害復建及市府委請等計畫相關工程設計監造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</si>
  <si>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t>114</t>
    </r>
    <r>
      <rPr>
        <b/>
        <sz val="12"/>
        <color rgb="FF000000"/>
        <rFont val="標楷體"/>
        <family val="4"/>
        <charset val="136"/>
      </rPr>
      <t>年度中小排清疏維護工程暨其他公共工程規劃設計監造（開口合約）</t>
    </r>
    <r>
      <rPr>
        <b/>
        <sz val="12"/>
        <color rgb="FF000000"/>
        <rFont val="Times New Roman"/>
        <family val="1"/>
      </rPr>
      <t xml:space="preserve"> </t>
    </r>
  </si>
  <si>
    <r>
      <rPr>
        <b/>
        <sz val="12"/>
        <color rgb="FF000000"/>
        <rFont val="標楷體"/>
        <family val="4"/>
        <charset val="136"/>
      </rPr>
      <t>李宛洛、黃羽庭</t>
    </r>
    <r>
      <rPr>
        <b/>
        <sz val="12"/>
        <color rgb="FF000000"/>
        <rFont val="Times New Roman"/>
        <family val="1"/>
      </rPr>
      <t xml:space="preserve"> </t>
    </r>
  </si>
  <si>
    <r>
      <t>07-6771340-261</t>
    </r>
    <r>
      <rPr>
        <b/>
        <sz val="12"/>
        <color rgb="FF000000"/>
        <rFont val="標楷體"/>
        <family val="4"/>
        <charset val="136"/>
      </rPr>
      <t>、</t>
    </r>
    <r>
      <rPr>
        <b/>
        <sz val="12"/>
        <color rgb="FF000000"/>
        <rFont val="Times New Roman"/>
        <family val="1"/>
      </rPr>
      <t>245</t>
    </r>
  </si>
  <si>
    <r>
      <rPr>
        <b/>
        <sz val="12"/>
        <color rgb="FF000000"/>
        <rFont val="標楷體"/>
        <family val="4"/>
        <charset val="136"/>
      </rPr>
      <t>高雄市內門區公所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</si>
  <si>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</si>
  <si>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114</t>
    </r>
    <r>
      <rPr>
        <b/>
        <sz val="12"/>
        <color rgb="FF000000"/>
        <rFont val="標楷體"/>
        <family val="4"/>
        <charset val="136"/>
      </rPr>
      <t>年度基層建設暨其他公共工程</t>
    </r>
    <r>
      <rPr>
        <b/>
        <sz val="12"/>
        <color rgb="FF000000"/>
        <rFont val="Times New Roman"/>
        <family val="1"/>
      </rPr>
      <t xml:space="preserve"> </t>
    </r>
    <r>
      <rPr>
        <b/>
        <sz val="12"/>
        <color rgb="FF000000"/>
        <rFont val="標楷體"/>
        <family val="4"/>
        <charset val="136"/>
      </rPr>
      <t>設計監造案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</si>
  <si>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倪慧娟</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</si>
  <si>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</si>
  <si>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</si>
  <si>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</si>
  <si>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</si>
  <si>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多納高吊橋道路改善工程規劃設計</t>
    </r>
    <r>
      <rPr>
        <b/>
        <sz val="12"/>
        <color rgb="FF000000"/>
        <rFont val="Times New Roman"/>
        <family val="1"/>
      </rPr>
      <t xml:space="preserve"> </t>
    </r>
  </si>
  <si>
    <r>
      <t>I006</t>
    </r>
    <r>
      <rPr>
        <b/>
        <sz val="12"/>
        <color rgb="FF000000"/>
        <rFont val="標楷體"/>
        <family val="4"/>
        <charset val="136"/>
      </rPr>
      <t>統包工程</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</si>
  <si>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</si>
  <si>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</si>
  <si>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黃埔三村職務宿舍新建工程</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</si>
  <si>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</si>
  <si>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何先生</t>
    </r>
    <r>
      <rPr>
        <b/>
        <sz val="12"/>
        <color rgb="FF000000"/>
        <rFont val="Times New Roman"/>
        <family val="1"/>
      </rPr>
      <t xml:space="preserve"> </t>
    </r>
  </si>
  <si>
    <r>
      <rPr>
        <b/>
        <sz val="12"/>
        <color rgb="FF000000"/>
        <rFont val="標楷體"/>
        <family val="4"/>
        <charset val="136"/>
      </rPr>
      <t>三軍總醫院澎湖分院</t>
    </r>
    <r>
      <rPr>
        <b/>
        <sz val="12"/>
        <color rgb="FF000000"/>
        <rFont val="Times New Roman"/>
        <family val="1"/>
      </rPr>
      <t>IGRT</t>
    </r>
    <r>
      <rPr>
        <b/>
        <sz val="12"/>
        <color rgb="FF000000"/>
        <rFont val="標楷體"/>
        <family val="4"/>
        <charset val="136"/>
      </rPr>
      <t>新建工程規劃設計及監造委託技術服務</t>
    </r>
    <r>
      <rPr>
        <b/>
        <sz val="12"/>
        <color rgb="FF000000"/>
        <rFont val="Times New Roman"/>
        <family val="1"/>
      </rPr>
      <t xml:space="preserve"> </t>
    </r>
  </si>
  <si>
    <r>
      <rPr>
        <b/>
        <sz val="12"/>
        <color rgb="FF000000"/>
        <rFont val="標楷體"/>
        <family val="4"/>
        <charset val="136"/>
      </rPr>
      <t>陳明海</t>
    </r>
    <r>
      <rPr>
        <b/>
        <sz val="12"/>
        <color rgb="FF000000"/>
        <rFont val="Times New Roman"/>
        <family val="1"/>
      </rPr>
      <t xml:space="preserve"> </t>
    </r>
  </si>
  <si>
    <r>
      <rPr>
        <b/>
        <sz val="12"/>
        <color rgb="FF000000"/>
        <rFont val="標楷體"/>
        <family val="4"/>
        <charset val="136"/>
      </rPr>
      <t>水電系統委商操作維護</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</si>
  <si>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</si>
  <si>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國防部軍備局生產製造中心</t>
    </r>
    <r>
      <rPr>
        <b/>
        <sz val="12"/>
        <color rgb="FF000000"/>
        <rFont val="Times New Roman"/>
        <family val="1"/>
      </rPr>
      <t xml:space="preserve"> </t>
    </r>
  </si>
  <si>
    <r>
      <rPr>
        <b/>
        <sz val="12"/>
        <color rgb="FF000000"/>
        <rFont val="標楷體"/>
        <family val="4"/>
        <charset val="136"/>
      </rPr>
      <t>再連營區</t>
    </r>
    <r>
      <rPr>
        <b/>
        <sz val="12"/>
        <color rgb="FF000000"/>
        <rFont val="Times New Roman"/>
        <family val="1"/>
      </rPr>
      <t>41</t>
    </r>
    <r>
      <rPr>
        <b/>
        <sz val="12"/>
        <color rgb="FF000000"/>
        <rFont val="標楷體"/>
        <family val="4"/>
        <charset val="136"/>
      </rPr>
      <t>及</t>
    </r>
    <r>
      <rPr>
        <b/>
        <sz val="12"/>
        <color rgb="FF000000"/>
        <rFont val="Times New Roman"/>
        <family val="1"/>
      </rPr>
      <t>42</t>
    </r>
    <r>
      <rPr>
        <b/>
        <sz val="12"/>
        <color rgb="FF000000"/>
        <rFont val="標楷體"/>
        <family val="4"/>
        <charset val="136"/>
      </rPr>
      <t>庫房整修工程委託設計服務案</t>
    </r>
    <r>
      <rPr>
        <b/>
        <sz val="12"/>
        <color rgb="FF000000"/>
        <rFont val="Times New Roman"/>
        <family val="1"/>
      </rPr>
      <t xml:space="preserve"> </t>
    </r>
  </si>
  <si>
    <r>
      <rPr>
        <b/>
        <sz val="12"/>
        <color rgb="FF000000"/>
        <rFont val="標楷體"/>
        <family val="4"/>
        <charset val="136"/>
      </rPr>
      <t>洪岱淵</t>
    </r>
    <r>
      <rPr>
        <b/>
        <sz val="12"/>
        <color rgb="FF000000"/>
        <rFont val="Times New Roman"/>
        <family val="1"/>
      </rPr>
      <t xml:space="preserve"> </t>
    </r>
  </si>
  <si>
    <r>
      <rPr>
        <b/>
        <sz val="12"/>
        <color rgb="FF000000"/>
        <rFont val="標楷體"/>
        <family val="4"/>
        <charset val="136"/>
      </rPr>
      <t>光旭營區給排水系統建置工程委託設計服務</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</si>
  <si>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</si>
  <si>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rPr>
        <b/>
        <sz val="12"/>
        <color rgb="FF000000"/>
        <rFont val="標楷體"/>
        <family val="4"/>
        <charset val="136"/>
      </rPr>
      <t>備勤大樓新建工程可行性評估</t>
    </r>
    <r>
      <rPr>
        <b/>
        <sz val="12"/>
        <color rgb="FF000000"/>
        <rFont val="Times New Roman"/>
        <family val="1"/>
      </rPr>
      <t xml:space="preserve"> </t>
    </r>
  </si>
  <si>
    <r>
      <rPr>
        <b/>
        <sz val="12"/>
        <color rgb="FF000000"/>
        <rFont val="標楷體"/>
        <family val="4"/>
        <charset val="136"/>
      </rPr>
      <t>鄭凱騰</t>
    </r>
    <r>
      <rPr>
        <b/>
        <sz val="12"/>
        <color rgb="FF000000"/>
        <rFont val="Times New Roman"/>
        <family val="1"/>
      </rPr>
      <t xml:space="preserve"> </t>
    </r>
  </si>
  <si>
    <r>
      <rPr>
        <b/>
        <sz val="12"/>
        <color rgb="FF000000"/>
        <rFont val="標楷體"/>
        <family val="4"/>
        <charset val="136"/>
      </rPr>
      <t>國軍桃園總醫院新竹分院「新建急重症醫療大樓先期規劃暨綜合規劃」委託技術服務</t>
    </r>
    <r>
      <rPr>
        <b/>
        <sz val="12"/>
        <color rgb="FF000000"/>
        <rFont val="Times New Roman"/>
        <family val="1"/>
      </rPr>
      <t xml:space="preserve"> </t>
    </r>
  </si>
  <si>
    <r>
      <rPr>
        <b/>
        <sz val="12"/>
        <color rgb="FF000000"/>
        <rFont val="標楷體"/>
        <family val="4"/>
        <charset val="136"/>
      </rPr>
      <t>林發勳</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</si>
  <si>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</si>
  <si>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</si>
  <si>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湖口營區新建工程</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公共藝術設置委託代辦案</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</si>
  <si>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</si>
  <si>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</si>
  <si>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t>113-115</t>
    </r>
    <r>
      <rPr>
        <b/>
        <sz val="12"/>
        <color rgb="FF000000"/>
        <rFont val="標楷體"/>
        <family val="4"/>
        <charset val="136"/>
      </rPr>
      <t>年海軍臺中以北、馬祖及東引地區設施整修工程委託技術服務案</t>
    </r>
    <r>
      <rPr>
        <b/>
        <sz val="12"/>
        <color rgb="FF000000"/>
        <rFont val="Times New Roman"/>
        <family val="1"/>
      </rPr>
      <t xml:space="preserve"> </t>
    </r>
  </si>
  <si>
    <r>
      <rPr>
        <b/>
        <sz val="12"/>
        <color rgb="FF000000"/>
        <rFont val="標楷體"/>
        <family val="4"/>
        <charset val="136"/>
      </rPr>
      <t>謝佳玲</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</si>
  <si>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</si>
  <si>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慈恩</t>
    </r>
    <r>
      <rPr>
        <b/>
        <sz val="12"/>
        <color rgb="FF000000"/>
        <rFont val="Times New Roman"/>
        <family val="1"/>
      </rPr>
      <t>8</t>
    </r>
    <r>
      <rPr>
        <b/>
        <sz val="12"/>
        <color rgb="FF000000"/>
        <rFont val="標楷體"/>
        <family val="4"/>
        <charset val="136"/>
      </rPr>
      <t>村職務宿舍整新工程委託監造技術服務案</t>
    </r>
    <r>
      <rPr>
        <b/>
        <sz val="12"/>
        <color rgb="FF000000"/>
        <rFont val="Times New Roman"/>
        <family val="1"/>
      </rPr>
      <t xml:space="preserve"> </t>
    </r>
  </si>
  <si>
    <r>
      <rPr>
        <b/>
        <sz val="12"/>
        <color rgb="FF000000"/>
        <rFont val="標楷體"/>
        <family val="4"/>
        <charset val="136"/>
      </rPr>
      <t>萬小姐</t>
    </r>
    <r>
      <rPr>
        <b/>
        <sz val="12"/>
        <color rgb="FF000000"/>
        <rFont val="Times New Roman"/>
        <family val="1"/>
      </rPr>
      <t xml:space="preserve"> </t>
    </r>
  </si>
  <si>
    <r>
      <rPr>
        <b/>
        <sz val="12"/>
        <color rgb="FF000000"/>
        <rFont val="標楷體"/>
        <family val="4"/>
        <charset val="136"/>
      </rPr>
      <t>「臺南仁德保仁路營區污水下水道接管工程」委託規劃設計暨監造服務案</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</si>
  <si>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</si>
  <si>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「巨輪校區遙控無人機訓場工程」委託規劃設計暨監造技術服務案</t>
    </r>
    <r>
      <rPr>
        <b/>
        <sz val="12"/>
        <color rgb="FF000000"/>
        <rFont val="Times New Roman"/>
        <family val="1"/>
      </rPr>
      <t xml:space="preserve"> </t>
    </r>
  </si>
  <si>
    <r>
      <rPr>
        <b/>
        <sz val="12"/>
        <color rgb="FF000000"/>
        <rFont val="標楷體"/>
        <family val="4"/>
        <charset val="136"/>
      </rPr>
      <t>基訓大樓庫儲區裝修</t>
    </r>
    <r>
      <rPr>
        <b/>
        <sz val="12"/>
        <color rgb="FF000000"/>
        <rFont val="Times New Roman"/>
        <family val="1"/>
      </rPr>
      <t xml:space="preserve"> </t>
    </r>
  </si>
  <si>
    <r>
      <rPr>
        <b/>
        <sz val="12"/>
        <color rgb="FF000000"/>
        <rFont val="標楷體"/>
        <family val="4"/>
        <charset val="136"/>
      </rPr>
      <t>採購官王偉蒼</t>
    </r>
    <r>
      <rPr>
        <b/>
        <sz val="12"/>
        <color rgb="FF000000"/>
        <rFont val="Times New Roman"/>
        <family val="1"/>
      </rPr>
      <t xml:space="preserve"> </t>
    </r>
  </si>
  <si>
    <r>
      <rPr>
        <b/>
        <sz val="12"/>
        <color rgb="FF000000"/>
        <rFont val="標楷體"/>
        <family val="4"/>
        <charset val="136"/>
      </rPr>
      <t>中正國防幹部預備學校</t>
    </r>
    <r>
      <rPr>
        <b/>
        <sz val="12"/>
        <color rgb="FF000000"/>
        <rFont val="Times New Roman"/>
        <family val="1"/>
      </rPr>
      <t xml:space="preserve"> </t>
    </r>
  </si>
  <si>
    <r>
      <t>114-115</t>
    </r>
    <r>
      <rPr>
        <b/>
        <sz val="12"/>
        <color rgb="FF000000"/>
        <rFont val="標楷體"/>
        <family val="4"/>
        <charset val="136"/>
      </rPr>
      <t>年度工程規劃設計及監造委託技術服務</t>
    </r>
    <r>
      <rPr>
        <b/>
        <sz val="12"/>
        <color rgb="FF000000"/>
        <rFont val="Times New Roman"/>
        <family val="1"/>
      </rPr>
      <t xml:space="preserve"> </t>
    </r>
  </si>
  <si>
    <r>
      <rPr>
        <b/>
        <sz val="12"/>
        <color rgb="FF000000"/>
        <rFont val="標楷體"/>
        <family val="4"/>
        <charset val="136"/>
      </rPr>
      <t>許少校</t>
    </r>
    <r>
      <rPr>
        <b/>
        <sz val="12"/>
        <color rgb="FF000000"/>
        <rFont val="Times New Roman"/>
        <family val="1"/>
      </rPr>
      <t xml:space="preserve"> </t>
    </r>
  </si>
  <si>
    <r>
      <rPr>
        <b/>
        <sz val="12"/>
        <color rgb="FF000000"/>
        <rFont val="標楷體"/>
        <family val="4"/>
        <charset val="136"/>
      </rPr>
      <t>國防部憲兵指揮部</t>
    </r>
    <r>
      <rPr>
        <b/>
        <sz val="12"/>
        <color rgb="FF000000"/>
        <rFont val="Times New Roman"/>
        <family val="1"/>
      </rPr>
      <t xml:space="preserve"> </t>
    </r>
  </si>
  <si>
    <r>
      <t>114-115</t>
    </r>
    <r>
      <rPr>
        <b/>
        <sz val="12"/>
        <color rgb="FF000000"/>
        <rFont val="標楷體"/>
        <family val="4"/>
        <charset val="136"/>
      </rPr>
      <t>年度工程規劃設計及監造委託技術服務案</t>
    </r>
    <r>
      <rPr>
        <b/>
        <sz val="12"/>
        <color rgb="FF000000"/>
        <rFont val="Times New Roman"/>
        <family val="1"/>
      </rPr>
      <t xml:space="preserve"> </t>
    </r>
  </si>
  <si>
    <r>
      <rPr>
        <b/>
        <sz val="12"/>
        <color rgb="FF000000"/>
        <rFont val="標楷體"/>
        <family val="4"/>
        <charset val="136"/>
      </rPr>
      <t>林中尉</t>
    </r>
    <r>
      <rPr>
        <b/>
        <sz val="12"/>
        <color rgb="FF000000"/>
        <rFont val="Times New Roman"/>
        <family val="1"/>
      </rPr>
      <t>691537/</t>
    </r>
    <r>
      <rPr>
        <b/>
        <sz val="12"/>
        <color rgb="FF000000"/>
        <rFont val="標楷體"/>
        <family val="4"/>
        <charset val="136"/>
      </rPr>
      <t>黃少校</t>
    </r>
    <r>
      <rPr>
        <b/>
        <sz val="12"/>
        <color rgb="FF000000"/>
        <rFont val="Times New Roman"/>
        <family val="1"/>
      </rPr>
      <t xml:space="preserve">691536 </t>
    </r>
  </si>
  <si>
    <r>
      <rPr>
        <b/>
        <sz val="12"/>
        <color rgb="FF000000"/>
        <rFont val="標楷體"/>
        <family val="4"/>
        <charset val="136"/>
      </rPr>
      <t>國軍退除役官兵輔導委員會福壽山農場</t>
    </r>
    <r>
      <rPr>
        <b/>
        <sz val="12"/>
        <color rgb="FF000000"/>
        <rFont val="Times New Roman"/>
        <family val="1"/>
      </rPr>
      <t xml:space="preserve"> </t>
    </r>
  </si>
  <si>
    <r>
      <t>114</t>
    </r>
    <r>
      <rPr>
        <b/>
        <sz val="12"/>
        <color rgb="FF000000"/>
        <rFont val="標楷體"/>
        <family val="4"/>
        <charset val="136"/>
      </rPr>
      <t>年度國軍退除役官兵輔導委員會福壽山農場營繕工程委託設計及監造技術服務案</t>
    </r>
    <r>
      <rPr>
        <b/>
        <sz val="12"/>
        <color rgb="FF000000"/>
        <rFont val="Times New Roman"/>
        <family val="1"/>
      </rPr>
      <t xml:space="preserve"> </t>
    </r>
  </si>
  <si>
    <r>
      <rPr>
        <b/>
        <sz val="12"/>
        <color rgb="FF000000"/>
        <rFont val="標楷體"/>
        <family val="4"/>
        <charset val="136"/>
      </rPr>
      <t>黃志銘</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</si>
  <si>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</si>
  <si>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國軍退除役官兵輔導委員會清境農場</t>
    </r>
    <r>
      <rPr>
        <b/>
        <sz val="12"/>
        <color rgb="FF000000"/>
        <rFont val="Times New Roman"/>
        <family val="1"/>
      </rPr>
      <t xml:space="preserve"> </t>
    </r>
  </si>
  <si>
    <r>
      <t>114</t>
    </r>
    <r>
      <rPr>
        <b/>
        <sz val="12"/>
        <color rgb="FF000000"/>
        <rFont val="標楷體"/>
        <family val="4"/>
        <charset val="136"/>
      </rPr>
      <t>年度清境農場國民賓館</t>
    </r>
    <r>
      <rPr>
        <b/>
        <sz val="12"/>
        <color rgb="FF000000"/>
        <rFont val="Times New Roman"/>
        <family val="1"/>
      </rPr>
      <t>C</t>
    </r>
    <r>
      <rPr>
        <b/>
        <sz val="12"/>
        <color rgb="FF000000"/>
        <rFont val="標楷體"/>
        <family val="4"/>
        <charset val="136"/>
      </rPr>
      <t>棟整新工程委託技術服務</t>
    </r>
    <r>
      <rPr>
        <b/>
        <sz val="12"/>
        <color rgb="FF000000"/>
        <rFont val="Times New Roman"/>
        <family val="1"/>
      </rPr>
      <t xml:space="preserve"> </t>
    </r>
  </si>
  <si>
    <r>
      <rPr>
        <b/>
        <sz val="12"/>
        <color rgb="FF000000"/>
        <rFont val="標楷體"/>
        <family val="4"/>
        <charset val="136"/>
      </rPr>
      <t>張榮斌</t>
    </r>
    <r>
      <rPr>
        <b/>
        <sz val="12"/>
        <color rgb="FF000000"/>
        <rFont val="Times New Roman"/>
        <family val="1"/>
      </rPr>
      <t xml:space="preserve"> </t>
    </r>
  </si>
  <si>
    <r>
      <rPr>
        <b/>
        <sz val="12"/>
        <color rgb="FF000000"/>
        <rFont val="標楷體"/>
        <family val="4"/>
        <charset val="136"/>
      </rPr>
      <t>臺中榮民總醫院</t>
    </r>
    <r>
      <rPr>
        <b/>
        <sz val="12"/>
        <color rgb="FF000000"/>
        <rFont val="Times New Roman"/>
        <family val="1"/>
      </rPr>
      <t xml:space="preserve"> </t>
    </r>
  </si>
  <si>
    <r>
      <rPr>
        <b/>
        <sz val="12"/>
        <color rgb="FF000000"/>
        <rFont val="標楷體"/>
        <family val="4"/>
        <charset val="136"/>
      </rPr>
      <t>台中榮民總醫院質子治療中心新建工程後續擴充</t>
    </r>
    <r>
      <rPr>
        <b/>
        <sz val="12"/>
        <color rgb="FF000000"/>
        <rFont val="Times New Roman"/>
        <family val="1"/>
      </rPr>
      <t xml:space="preserve"> </t>
    </r>
  </si>
  <si>
    <r>
      <rPr>
        <b/>
        <sz val="12"/>
        <color rgb="FF000000"/>
        <rFont val="標楷體"/>
        <family val="4"/>
        <charset val="136"/>
      </rPr>
      <t>溫榮基</t>
    </r>
    <r>
      <rPr>
        <b/>
        <sz val="12"/>
        <color rgb="FF000000"/>
        <rFont val="Times New Roman"/>
        <family val="1"/>
      </rPr>
      <t xml:space="preserve"> </t>
    </r>
  </si>
  <si>
    <r>
      <rPr>
        <b/>
        <sz val="12"/>
        <color rgb="FF000000"/>
        <rFont val="標楷體"/>
        <family val="4"/>
        <charset val="136"/>
      </rPr>
      <t>國軍退除役官兵輔導委員會退除役官兵職業訓練中心</t>
    </r>
    <r>
      <rPr>
        <b/>
        <sz val="12"/>
        <color rgb="FF000000"/>
        <rFont val="Times New Roman"/>
        <family val="1"/>
      </rPr>
      <t xml:space="preserve"> </t>
    </r>
  </si>
  <si>
    <r>
      <t>114</t>
    </r>
    <r>
      <rPr>
        <b/>
        <sz val="12"/>
        <color rgb="FF000000"/>
        <rFont val="標楷體"/>
        <family val="4"/>
        <charset val="136"/>
      </rPr>
      <t>年無人機訓場建置工程委託規劃設計監造服務採購案</t>
    </r>
    <r>
      <rPr>
        <b/>
        <sz val="12"/>
        <color rgb="FF000000"/>
        <rFont val="Times New Roman"/>
        <family val="1"/>
      </rPr>
      <t xml:space="preserve"> </t>
    </r>
  </si>
  <si>
    <r>
      <rPr>
        <b/>
        <sz val="12"/>
        <color rgb="FF000000"/>
        <rFont val="標楷體"/>
        <family val="4"/>
        <charset val="136"/>
      </rPr>
      <t>劉康彥</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</si>
  <si>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</si>
  <si>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南科嘉義園區土地開發工程</t>
    </r>
    <r>
      <rPr>
        <b/>
        <sz val="12"/>
        <color rgb="FF000000"/>
        <rFont val="Times New Roman"/>
        <family val="1"/>
      </rPr>
      <t>(</t>
    </r>
    <r>
      <rPr>
        <b/>
        <sz val="12"/>
        <color rgb="FF000000"/>
        <rFont val="標楷體"/>
        <family val="4"/>
        <charset val="136"/>
      </rPr>
      <t>第一標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</si>
  <si>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唐群雅</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</si>
  <si>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</si>
  <si>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基隆市污水下水道第三期實施計畫南河系統管線新建工程</t>
    </r>
    <r>
      <rPr>
        <b/>
        <sz val="12"/>
        <color rgb="FF000000"/>
        <rFont val="Times New Roman"/>
        <family val="1"/>
      </rPr>
      <t>—</t>
    </r>
    <r>
      <rPr>
        <b/>
        <sz val="12"/>
        <color rgb="FF000000"/>
        <rFont val="標楷體"/>
        <family val="4"/>
        <charset val="136"/>
      </rPr>
      <t>管線工程第十標</t>
    </r>
    <r>
      <rPr>
        <b/>
        <sz val="12"/>
        <color rgb="FF000000"/>
        <rFont val="Times New Roman"/>
        <family val="1"/>
      </rPr>
      <t xml:space="preserve"> </t>
    </r>
  </si>
  <si>
    <r>
      <rPr>
        <b/>
        <sz val="12"/>
        <color rgb="FF000000"/>
        <rFont val="標楷體"/>
        <family val="4"/>
        <charset val="136"/>
      </rPr>
      <t>工務處河川水利科</t>
    </r>
    <r>
      <rPr>
        <b/>
        <sz val="12"/>
        <color rgb="FF000000"/>
        <rFont val="Times New Roman"/>
        <family val="1"/>
      </rPr>
      <t>.</t>
    </r>
    <r>
      <rPr>
        <b/>
        <sz val="12"/>
        <color rgb="FF000000"/>
        <rFont val="標楷體"/>
        <family val="4"/>
        <charset val="136"/>
      </rPr>
      <t>計志祥</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</si>
  <si>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</si>
  <si>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堵南街百福橋至大德路口間道路拓寬規劃設計及都市計畫變更委託技術服務案</t>
    </r>
    <r>
      <rPr>
        <b/>
        <sz val="12"/>
        <color rgb="FF000000"/>
        <rFont val="Times New Roman"/>
        <family val="1"/>
      </rPr>
      <t xml:space="preserve"> </t>
    </r>
  </si>
  <si>
    <r>
      <rPr>
        <b/>
        <sz val="12"/>
        <color rgb="FF000000"/>
        <rFont val="標楷體"/>
        <family val="4"/>
        <charset val="136"/>
      </rPr>
      <t>曾韋霖</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</si>
  <si>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</si>
  <si>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t>(113)</t>
    </r>
    <r>
      <rPr>
        <b/>
        <sz val="12"/>
        <color rgb="FF000000"/>
        <rFont val="標楷體"/>
        <family val="4"/>
        <charset val="136"/>
      </rPr>
      <t>基隆市道路巡查維護修補工程開口契約</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後續擴充工程委託監造技術服務案</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</si>
  <si>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</si>
  <si>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</si>
  <si>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t>(113)</t>
    </r>
    <r>
      <rPr>
        <b/>
        <sz val="12"/>
        <color rgb="FF000000"/>
        <rFont val="標楷體"/>
        <family val="4"/>
        <charset val="136"/>
      </rPr>
      <t>基隆市和平島水資源回收中心及北港系統</t>
    </r>
    <r>
      <rPr>
        <b/>
        <sz val="12"/>
        <color rgb="FF000000"/>
        <rFont val="Times New Roman"/>
        <family val="1"/>
      </rPr>
      <t>-</t>
    </r>
    <r>
      <rPr>
        <b/>
        <sz val="12"/>
        <color rgb="FF000000"/>
        <rFont val="標楷體"/>
        <family val="4"/>
        <charset val="136"/>
      </rPr>
      <t>豪雨及山陀兒颱風災後緊急抽水工程委託設計服務</t>
    </r>
    <r>
      <rPr>
        <b/>
        <sz val="12"/>
        <color rgb="FF000000"/>
        <rFont val="Times New Roman"/>
        <family val="1"/>
      </rPr>
      <t xml:space="preserve"> </t>
    </r>
  </si>
  <si>
    <r>
      <rPr>
        <b/>
        <sz val="12"/>
        <color rgb="FF000000"/>
        <rFont val="標楷體"/>
        <family val="4"/>
        <charset val="136"/>
      </rPr>
      <t>王如君</t>
    </r>
    <r>
      <rPr>
        <b/>
        <sz val="12"/>
        <color rgb="FF000000"/>
        <rFont val="Times New Roman"/>
        <family val="1"/>
      </rPr>
      <t xml:space="preserve"> </t>
    </r>
  </si>
  <si>
    <r>
      <t>(113)</t>
    </r>
    <r>
      <rPr>
        <b/>
        <sz val="12"/>
        <color rgb="FF000000"/>
        <rFont val="標楷體"/>
        <family val="4"/>
        <charset val="136"/>
      </rPr>
      <t>基隆市和平島水資源回收中心山陀兒颱風災後緊急抽水與設備修繕暨清理作業工程委託設計服務</t>
    </r>
    <r>
      <rPr>
        <b/>
        <sz val="12"/>
        <color rgb="FF000000"/>
        <rFont val="Times New Roman"/>
        <family val="1"/>
      </rPr>
      <t xml:space="preserve"> </t>
    </r>
  </si>
  <si>
    <r>
      <rPr>
        <b/>
        <sz val="12"/>
        <color rgb="FF000000"/>
        <rFont val="標楷體"/>
        <family val="4"/>
        <charset val="136"/>
      </rPr>
      <t>基隆市田寮河周邊路段等騎樓整平委託調查設計技術服務</t>
    </r>
    <r>
      <rPr>
        <b/>
        <sz val="12"/>
        <color rgb="FF000000"/>
        <rFont val="Times New Roman"/>
        <family val="1"/>
      </rPr>
      <t xml:space="preserve"> </t>
    </r>
  </si>
  <si>
    <r>
      <rPr>
        <b/>
        <sz val="12"/>
        <color rgb="FF000000"/>
        <rFont val="標楷體"/>
        <family val="4"/>
        <charset val="136"/>
      </rPr>
      <t>謝坤城</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</si>
  <si>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基隆市－信義區</t>
    </r>
    <r>
      <rPr>
        <b/>
        <sz val="12"/>
        <color rgb="FF000000"/>
        <rFont val="Times New Roman"/>
        <family val="1"/>
      </rPr>
      <t>,</t>
    </r>
    <r>
      <rPr>
        <b/>
        <sz val="12"/>
        <color rgb="FF000000"/>
        <rFont val="標楷體"/>
        <family val="4"/>
        <charset val="136"/>
      </rPr>
      <t>基隆市－中正區</t>
    </r>
    <r>
      <rPr>
        <b/>
        <sz val="12"/>
        <color rgb="FF000000"/>
        <rFont val="Times New Roman"/>
        <family val="1"/>
      </rPr>
      <t xml:space="preserve"> </t>
    </r>
  </si>
  <si>
    <r>
      <t>(110)</t>
    </r>
    <r>
      <rPr>
        <b/>
        <sz val="12"/>
        <color rgb="FF000000"/>
        <rFont val="標楷體"/>
        <family val="4"/>
        <charset val="136"/>
      </rPr>
      <t>外木山濱海廊帶公共設施改善工程</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技術服務案後續擴充監造服務案</t>
    </r>
    <r>
      <rPr>
        <b/>
        <sz val="12"/>
        <color rgb="FF000000"/>
        <rFont val="Times New Roman"/>
        <family val="1"/>
      </rPr>
      <t xml:space="preserve"> </t>
    </r>
  </si>
  <si>
    <r>
      <rPr>
        <b/>
        <sz val="12"/>
        <color rgb="FF000000"/>
        <rFont val="標楷體"/>
        <family val="4"/>
        <charset val="136"/>
      </rPr>
      <t>鄭宇庭</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</si>
  <si>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113</t>
    </r>
    <r>
      <rPr>
        <b/>
        <sz val="12"/>
        <color rgb="FF000000"/>
        <rFont val="標楷體"/>
        <family val="4"/>
        <charset val="136"/>
      </rPr>
      <t>年度標誌標線、號誌及路側設備等交通設施設置與維護工程委託監造技術服務案</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</si>
  <si>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陳思宇</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</si>
  <si>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113</t>
    </r>
    <r>
      <rPr>
        <b/>
        <sz val="12"/>
        <color rgb="FF000000"/>
        <rFont val="標楷體"/>
        <family val="4"/>
        <charset val="136"/>
      </rPr>
      <t xml:space="preserve">年度號誌管線下地工程（單價標）委託規劃、設計及監造（第一次後續擴充）		</t>
    </r>
    <r>
      <rPr>
        <b/>
        <sz val="12"/>
        <color rgb="FF000000"/>
        <rFont val="Times New Roman"/>
        <family val="1"/>
      </rPr>
      <t xml:space="preserve"> </t>
    </r>
  </si>
  <si>
    <r>
      <rPr>
        <b/>
        <sz val="12"/>
        <color rgb="FF000000"/>
        <rFont val="標楷體"/>
        <family val="4"/>
        <charset val="136"/>
      </rPr>
      <t>「為配合基隆捷運建設計畫辦理北五堵軍備設施代建代拆工程委託設計（含後續擴充監造）技術服務」案</t>
    </r>
    <r>
      <rPr>
        <b/>
        <sz val="12"/>
        <color rgb="FF000000"/>
        <rFont val="Times New Roman"/>
        <family val="1"/>
      </rPr>
      <t xml:space="preserve"> </t>
    </r>
  </si>
  <si>
    <r>
      <rPr>
        <b/>
        <sz val="12"/>
        <color rgb="FF000000"/>
        <rFont val="標楷體"/>
        <family val="4"/>
        <charset val="136"/>
      </rPr>
      <t>張雅綾</t>
    </r>
    <r>
      <rPr>
        <b/>
        <sz val="12"/>
        <color rgb="FF000000"/>
        <rFont val="Times New Roman"/>
        <family val="1"/>
      </rPr>
      <t xml:space="preserve"> </t>
    </r>
  </si>
  <si>
    <r>
      <t>113</t>
    </r>
    <r>
      <rPr>
        <b/>
        <sz val="12"/>
        <color rgb="FF000000"/>
        <rFont val="標楷體"/>
        <family val="4"/>
        <charset val="136"/>
      </rPr>
      <t>年基隆市交通安全改善規劃</t>
    </r>
    <r>
      <rPr>
        <b/>
        <sz val="12"/>
        <color rgb="FF000000"/>
        <rFont val="Times New Roman"/>
        <family val="1"/>
      </rPr>
      <t xml:space="preserve"> </t>
    </r>
  </si>
  <si>
    <r>
      <rPr>
        <b/>
        <sz val="12"/>
        <color rgb="FF000000"/>
        <rFont val="標楷體"/>
        <family val="4"/>
        <charset val="136"/>
      </rPr>
      <t>陳俊諭</t>
    </r>
    <r>
      <rPr>
        <b/>
        <sz val="12"/>
        <color rgb="FF000000"/>
        <rFont val="Times New Roman"/>
        <family val="1"/>
      </rPr>
      <t xml:space="preserve"> </t>
    </r>
  </si>
  <si>
    <r>
      <rPr>
        <b/>
        <sz val="12"/>
        <color rgb="FF000000"/>
        <rFont val="標楷體"/>
        <family val="4"/>
        <charset val="136"/>
      </rPr>
      <t>基隆市立體育場</t>
    </r>
    <r>
      <rPr>
        <b/>
        <sz val="12"/>
        <color rgb="FF000000"/>
        <rFont val="Times New Roman"/>
        <family val="1"/>
      </rPr>
      <t xml:space="preserve"> </t>
    </r>
  </si>
  <si>
    <r>
      <rPr>
        <b/>
        <sz val="12"/>
        <color rgb="FF000000"/>
        <rFont val="標楷體"/>
        <family val="4"/>
        <charset val="136"/>
      </rPr>
      <t>教育部體育署、基隆市政府</t>
    </r>
    <r>
      <rPr>
        <b/>
        <sz val="12"/>
        <color rgb="FF000000"/>
        <rFont val="Times New Roman"/>
        <family val="1"/>
      </rPr>
      <t xml:space="preserve"> </t>
    </r>
  </si>
  <si>
    <r>
      <rPr>
        <b/>
        <sz val="12"/>
        <color rgb="FF000000"/>
        <rFont val="標楷體"/>
        <family val="4"/>
        <charset val="136"/>
      </rPr>
      <t>暖暖運動公園附屬設施及壘球場照明設備改善工程委託規劃設計監造技術服務案</t>
    </r>
    <r>
      <rPr>
        <b/>
        <sz val="12"/>
        <color rgb="FF000000"/>
        <rFont val="Times New Roman"/>
        <family val="1"/>
      </rPr>
      <t xml:space="preserve"> </t>
    </r>
  </si>
  <si>
    <r>
      <rPr>
        <b/>
        <sz val="12"/>
        <color rgb="FF000000"/>
        <rFont val="標楷體"/>
        <family val="4"/>
        <charset val="136"/>
      </rPr>
      <t>陳淑玲</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</si>
  <si>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</si>
  <si>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rPr>
        <b/>
        <sz val="12"/>
        <color rgb="FF000000"/>
        <rFont val="標楷體"/>
        <family val="4"/>
        <charset val="136"/>
      </rPr>
      <t>「基隆市和平島</t>
    </r>
    <r>
      <rPr>
        <b/>
        <sz val="12"/>
        <color rgb="FF000000"/>
        <rFont val="Times New Roman"/>
        <family val="1"/>
      </rPr>
      <t>B</t>
    </r>
    <r>
      <rPr>
        <b/>
        <sz val="12"/>
        <color rgb="FF000000"/>
        <rFont val="標楷體"/>
        <family val="4"/>
        <charset val="136"/>
      </rPr>
      <t>考古遺址」解說中心新建工程（第一期）</t>
    </r>
    <r>
      <rPr>
        <b/>
        <sz val="12"/>
        <color rgb="FF000000"/>
        <rFont val="Times New Roman"/>
        <family val="1"/>
      </rPr>
      <t xml:space="preserve"> </t>
    </r>
  </si>
  <si>
    <r>
      <rPr>
        <b/>
        <sz val="12"/>
        <color rgb="FF000000"/>
        <rFont val="標楷體"/>
        <family val="4"/>
        <charset val="136"/>
      </rPr>
      <t>邱秉程先生</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</si>
  <si>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</si>
  <si>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</si>
  <si>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基隆市暖暖區碇內</t>
    </r>
    <r>
      <rPr>
        <b/>
        <sz val="12"/>
        <color rgb="FF000000"/>
        <rFont val="Times New Roman"/>
        <family val="1"/>
      </rPr>
      <t>15</t>
    </r>
    <r>
      <rPr>
        <b/>
        <sz val="12"/>
        <color rgb="FF000000"/>
        <rFont val="標楷體"/>
        <family val="4"/>
        <charset val="136"/>
      </rPr>
      <t>號公園整修工程委託設計監造技術服務案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</si>
  <si>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</si>
  <si>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</si>
  <si>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基隆市信義區公所</t>
    </r>
    <r>
      <rPr>
        <b/>
        <sz val="12"/>
        <color rgb="FF000000"/>
        <rFont val="Times New Roman"/>
        <family val="1"/>
      </rPr>
      <t xml:space="preserve"> </t>
    </r>
  </si>
  <si>
    <r>
      <rPr>
        <b/>
        <sz val="12"/>
        <color rgb="FF000000"/>
        <rFont val="標楷體"/>
        <family val="4"/>
        <charset val="136"/>
      </rPr>
      <t>義六路</t>
    </r>
    <r>
      <rPr>
        <b/>
        <sz val="12"/>
        <color rgb="FF000000"/>
        <rFont val="Times New Roman"/>
        <family val="1"/>
      </rPr>
      <t>34</t>
    </r>
    <r>
      <rPr>
        <b/>
        <sz val="12"/>
        <color rgb="FF000000"/>
        <rFont val="標楷體"/>
        <family val="4"/>
        <charset val="136"/>
      </rPr>
      <t>巷</t>
    </r>
    <r>
      <rPr>
        <b/>
        <sz val="12"/>
        <color rgb="FF000000"/>
        <rFont val="Times New Roman"/>
        <family val="1"/>
      </rPr>
      <t>100</t>
    </r>
    <r>
      <rPr>
        <b/>
        <sz val="12"/>
        <color rgb="FF000000"/>
        <rFont val="標楷體"/>
        <family val="4"/>
        <charset val="136"/>
      </rPr>
      <t>號、</t>
    </r>
    <r>
      <rPr>
        <b/>
        <sz val="12"/>
        <color rgb="FF000000"/>
        <rFont val="Times New Roman"/>
        <family val="1"/>
      </rPr>
      <t>114</t>
    </r>
    <r>
      <rPr>
        <b/>
        <sz val="12"/>
        <color rgb="FF000000"/>
        <rFont val="標楷體"/>
        <family val="4"/>
        <charset val="136"/>
      </rPr>
      <t>號民宅旁邊坡崩塌復建工程委託設計監造服務</t>
    </r>
    <r>
      <rPr>
        <b/>
        <sz val="12"/>
        <color rgb="FF000000"/>
        <rFont val="Times New Roman"/>
        <family val="1"/>
      </rPr>
      <t xml:space="preserve"> </t>
    </r>
  </si>
  <si>
    <r>
      <rPr>
        <b/>
        <sz val="12"/>
        <color rgb="FF000000"/>
        <rFont val="標楷體"/>
        <family val="4"/>
        <charset val="136"/>
      </rPr>
      <t>蔡瀚逸</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</si>
  <si>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</si>
  <si>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基隆市立中正國民中學</t>
    </r>
    <r>
      <rPr>
        <b/>
        <sz val="12"/>
        <color rgb="FF000000"/>
        <rFont val="Times New Roman"/>
        <family val="1"/>
      </rPr>
      <t xml:space="preserve"> </t>
    </r>
  </si>
  <si>
    <r>
      <rPr>
        <b/>
        <sz val="12"/>
        <color rgb="FF000000"/>
        <rFont val="標楷體"/>
        <family val="4"/>
        <charset val="136"/>
      </rPr>
      <t>中正國中山陀兒邊坡復建工程委託規劃設計監造技術服務案</t>
    </r>
    <r>
      <rPr>
        <b/>
        <sz val="12"/>
        <color rgb="FF000000"/>
        <rFont val="Times New Roman"/>
        <family val="1"/>
      </rPr>
      <t xml:space="preserve"> </t>
    </r>
  </si>
  <si>
    <r>
      <rPr>
        <b/>
        <sz val="12"/>
        <color rgb="FF000000"/>
        <rFont val="標楷體"/>
        <family val="4"/>
        <charset val="136"/>
      </rPr>
      <t>陳惠珠</t>
    </r>
    <r>
      <rPr>
        <b/>
        <sz val="12"/>
        <color rgb="FF000000"/>
        <rFont val="Times New Roman"/>
        <family val="1"/>
      </rPr>
      <t xml:space="preserve"> </t>
    </r>
  </si>
  <si>
    <r>
      <rPr>
        <b/>
        <sz val="12"/>
        <color rgb="FF000000"/>
        <rFont val="標楷體"/>
        <family val="4"/>
        <charset val="136"/>
      </rPr>
      <t>基隆市安樂區武崙國民小學</t>
    </r>
    <r>
      <rPr>
        <b/>
        <sz val="12"/>
        <color rgb="FF000000"/>
        <rFont val="Times New Roman"/>
        <family val="1"/>
      </rPr>
      <t xml:space="preserve"> </t>
    </r>
  </si>
  <si>
    <r>
      <rPr>
        <b/>
        <sz val="12"/>
        <color rgb="FF000000"/>
        <rFont val="標楷體"/>
        <family val="4"/>
        <charset val="136"/>
      </rPr>
      <t>校園環境改善統包工程監造勞務採購</t>
    </r>
    <r>
      <rPr>
        <b/>
        <sz val="12"/>
        <color rgb="FF000000"/>
        <rFont val="Times New Roman"/>
        <family val="1"/>
      </rPr>
      <t xml:space="preserve"> </t>
    </r>
  </si>
  <si>
    <r>
      <rPr>
        <b/>
        <sz val="12"/>
        <color rgb="FF000000"/>
        <rFont val="標楷體"/>
        <family val="4"/>
        <charset val="136"/>
      </rPr>
      <t>馬家斌</t>
    </r>
    <r>
      <rPr>
        <b/>
        <sz val="12"/>
        <color rgb="FF000000"/>
        <rFont val="Times New Roman"/>
        <family val="1"/>
      </rPr>
      <t xml:space="preserve"> </t>
    </r>
  </si>
  <si>
    <r>
      <rPr>
        <b/>
        <sz val="12"/>
        <color rgb="FF000000"/>
        <rFont val="標楷體"/>
        <family val="4"/>
        <charset val="136"/>
      </rPr>
      <t>基隆市中山區中山國民小學</t>
    </r>
    <r>
      <rPr>
        <b/>
        <sz val="12"/>
        <color rgb="FF000000"/>
        <rFont val="Times New Roman"/>
        <family val="1"/>
      </rPr>
      <t xml:space="preserve"> </t>
    </r>
  </si>
  <si>
    <r>
      <t>113</t>
    </r>
    <r>
      <rPr>
        <b/>
        <sz val="12"/>
        <color rgb="FF000000"/>
        <rFont val="標楷體"/>
        <family val="4"/>
        <charset val="136"/>
      </rPr>
      <t>年康芮颱風災損緊急修復勞務採購</t>
    </r>
    <r>
      <rPr>
        <b/>
        <sz val="12"/>
        <color rgb="FF000000"/>
        <rFont val="Times New Roman"/>
        <family val="1"/>
      </rPr>
      <t xml:space="preserve"> </t>
    </r>
  </si>
  <si>
    <r>
      <rPr>
        <b/>
        <sz val="12"/>
        <color rgb="FF000000"/>
        <rFont val="標楷體"/>
        <family val="4"/>
        <charset val="136"/>
      </rPr>
      <t>周祐華</t>
    </r>
    <r>
      <rPr>
        <b/>
        <sz val="12"/>
        <color rgb="FF000000"/>
        <rFont val="Times New Roman"/>
        <family val="1"/>
      </rPr>
      <t xml:space="preserve"> </t>
    </r>
  </si>
  <si>
    <r>
      <rPr>
        <b/>
        <sz val="12"/>
        <color rgb="FF000000"/>
        <rFont val="標楷體"/>
        <family val="4"/>
        <charset val="136"/>
      </rPr>
      <t>基隆市暖暖區碇內國民小學</t>
    </r>
    <r>
      <rPr>
        <b/>
        <sz val="12"/>
        <color rgb="FF000000"/>
        <rFont val="Times New Roman"/>
        <family val="1"/>
      </rPr>
      <t xml:space="preserve"> </t>
    </r>
  </si>
  <si>
    <r>
      <rPr>
        <b/>
        <sz val="12"/>
        <color rgb="FF000000"/>
        <rFont val="標楷體"/>
        <family val="4"/>
        <charset val="136"/>
      </rPr>
      <t>活動中心環境改善工程委託規劃設計監造案</t>
    </r>
    <r>
      <rPr>
        <b/>
        <sz val="12"/>
        <color rgb="FF000000"/>
        <rFont val="Times New Roman"/>
        <family val="1"/>
      </rPr>
      <t xml:space="preserve"> </t>
    </r>
  </si>
  <si>
    <r>
      <rPr>
        <b/>
        <sz val="12"/>
        <color rgb="FF000000"/>
        <rFont val="標楷體"/>
        <family val="4"/>
        <charset val="136"/>
      </rPr>
      <t>林三助</t>
    </r>
    <r>
      <rPr>
        <b/>
        <sz val="12"/>
        <color rgb="FF000000"/>
        <rFont val="Times New Roman"/>
        <family val="1"/>
      </rPr>
      <t xml:space="preserve"> </t>
    </r>
  </si>
  <si>
    <r>
      <t>114</t>
    </r>
    <r>
      <rPr>
        <b/>
        <sz val="12"/>
        <color rgb="FF000000"/>
        <rFont val="標楷體"/>
        <family val="4"/>
        <charset val="136"/>
      </rPr>
      <t>年度碇內國小泳池改善工程計畫委託規劃設計監造案</t>
    </r>
    <r>
      <rPr>
        <b/>
        <sz val="12"/>
        <color rgb="FF000000"/>
        <rFont val="Times New Roman"/>
        <family val="1"/>
      </rPr>
      <t xml:space="preserve"> </t>
    </r>
  </si>
  <si>
    <r>
      <rPr>
        <b/>
        <sz val="12"/>
        <color rgb="FF000000"/>
        <rFont val="標楷體"/>
        <family val="4"/>
        <charset val="136"/>
      </rPr>
      <t>基隆市中山區德和國民小學</t>
    </r>
    <r>
      <rPr>
        <b/>
        <sz val="12"/>
        <color rgb="FF000000"/>
        <rFont val="Times New Roman"/>
        <family val="1"/>
      </rPr>
      <t xml:space="preserve"> </t>
    </r>
  </si>
  <si>
    <r>
      <rPr>
        <b/>
        <sz val="12"/>
        <color rgb="FF000000"/>
        <rFont val="標楷體"/>
        <family val="4"/>
        <charset val="136"/>
      </rPr>
      <t>德和國小後方邊坡崩塌災後復建工程委託規畫</t>
    </r>
    <r>
      <rPr>
        <b/>
        <sz val="12"/>
        <color rgb="FF000000"/>
        <rFont val="Times New Roman"/>
        <family val="1"/>
      </rPr>
      <t>(</t>
    </r>
    <r>
      <rPr>
        <b/>
        <sz val="12"/>
        <color rgb="FF000000"/>
        <rFont val="標楷體"/>
        <family val="4"/>
        <charset val="136"/>
      </rPr>
      <t>含測量、鑽探</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</si>
  <si>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謝詹億</t>
    </r>
    <r>
      <rPr>
        <b/>
        <sz val="12"/>
        <color rgb="FF000000"/>
        <rFont val="Times New Roman"/>
        <family val="1"/>
      </rPr>
      <t xml:space="preserve"> </t>
    </r>
  </si>
  <si>
    <r>
      <rPr>
        <b/>
        <sz val="12"/>
        <color rgb="FF000000"/>
        <rFont val="標楷體"/>
        <family val="4"/>
        <charset val="136"/>
      </rPr>
      <t>德和國小後方邊坡災後搶災工程設計監造委託技術服務案</t>
    </r>
    <r>
      <rPr>
        <b/>
        <sz val="12"/>
        <color rgb="FF000000"/>
        <rFont val="Times New Roman"/>
        <family val="1"/>
      </rPr>
      <t xml:space="preserve"> </t>
    </r>
  </si>
  <si>
    <r>
      <rPr>
        <b/>
        <sz val="12"/>
        <color rgb="FF000000"/>
        <rFont val="標楷體"/>
        <family val="4"/>
        <charset val="136"/>
      </rPr>
      <t>基隆市暖暖區暖西國民小學</t>
    </r>
    <r>
      <rPr>
        <b/>
        <sz val="12"/>
        <color rgb="FF000000"/>
        <rFont val="Times New Roman"/>
        <family val="1"/>
      </rPr>
      <t xml:space="preserve"> </t>
    </r>
  </si>
  <si>
    <r>
      <t>114</t>
    </r>
    <r>
      <rPr>
        <b/>
        <sz val="12"/>
        <color rgb="FF000000"/>
        <rFont val="標楷體"/>
        <family val="4"/>
        <charset val="136"/>
      </rPr>
      <t>學年度基隆市暖西國小游泳池整修工程</t>
    </r>
    <r>
      <rPr>
        <b/>
        <sz val="12"/>
        <color rgb="FF000000"/>
        <rFont val="Times New Roman"/>
        <family val="1"/>
      </rPr>
      <t xml:space="preserve"> </t>
    </r>
  </si>
  <si>
    <r>
      <rPr>
        <b/>
        <sz val="12"/>
        <color rgb="FF000000"/>
        <rFont val="標楷體"/>
        <family val="4"/>
        <charset val="136"/>
      </rPr>
      <t>吳易軒</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</si>
  <si>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</si>
  <si>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國立臺灣大學一號館外牆及屋頂整修工程委託技術服務第二次契約變更</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</si>
  <si>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</si>
  <si>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國立臺灣大學工學院綜合大樓</t>
    </r>
    <r>
      <rPr>
        <b/>
        <sz val="12"/>
        <color rgb="FF000000"/>
        <rFont val="Times New Roman"/>
        <family val="1"/>
      </rPr>
      <t>4</t>
    </r>
    <r>
      <rPr>
        <b/>
        <sz val="12"/>
        <color rgb="FF000000"/>
        <rFont val="標楷體"/>
        <family val="4"/>
        <charset val="136"/>
      </rPr>
      <t>及</t>
    </r>
    <r>
      <rPr>
        <b/>
        <sz val="12"/>
        <color rgb="FF000000"/>
        <rFont val="Times New Roman"/>
        <family val="1"/>
      </rPr>
      <t>5</t>
    </r>
    <r>
      <rPr>
        <b/>
        <sz val="12"/>
        <color rgb="FF000000"/>
        <rFont val="標楷體"/>
        <family val="4"/>
        <charset val="136"/>
      </rPr>
      <t>樓修繕工程委託技術服務</t>
    </r>
    <r>
      <rPr>
        <b/>
        <sz val="12"/>
        <color rgb="FF000000"/>
        <rFont val="Times New Roman"/>
        <family val="1"/>
      </rPr>
      <t xml:space="preserve"> </t>
    </r>
  </si>
  <si>
    <r>
      <rPr>
        <b/>
        <sz val="12"/>
        <color rgb="FF000000"/>
        <rFont val="標楷體"/>
        <family val="4"/>
        <charset val="136"/>
      </rPr>
      <t>郭俊佑</t>
    </r>
    <r>
      <rPr>
        <b/>
        <sz val="12"/>
        <color rgb="FF000000"/>
        <rFont val="Times New Roman"/>
        <family val="1"/>
      </rPr>
      <t xml:space="preserve"> </t>
    </r>
  </si>
  <si>
    <r>
      <rPr>
        <b/>
        <sz val="12"/>
        <color rgb="FF000000"/>
        <rFont val="標楷體"/>
        <family val="4"/>
        <charset val="136"/>
      </rPr>
      <t>新生南路三段</t>
    </r>
    <r>
      <rPr>
        <b/>
        <sz val="12"/>
        <color rgb="FF000000"/>
        <rFont val="Times New Roman"/>
        <family val="1"/>
      </rPr>
      <t>16</t>
    </r>
    <r>
      <rPr>
        <b/>
        <sz val="12"/>
        <color rgb="FF000000"/>
        <rFont val="標楷體"/>
        <family val="4"/>
        <charset val="136"/>
      </rPr>
      <t>巷</t>
    </r>
    <r>
      <rPr>
        <b/>
        <sz val="12"/>
        <color rgb="FF000000"/>
        <rFont val="Times New Roman"/>
        <family val="1"/>
      </rPr>
      <t>2</t>
    </r>
    <r>
      <rPr>
        <b/>
        <sz val="12"/>
        <color rgb="FF000000"/>
        <rFont val="標楷體"/>
        <family val="4"/>
        <charset val="136"/>
      </rPr>
      <t>號建物拆除工程委託技術服務</t>
    </r>
    <r>
      <rPr>
        <b/>
        <sz val="12"/>
        <color rgb="FF000000"/>
        <rFont val="Times New Roman"/>
        <family val="1"/>
      </rPr>
      <t xml:space="preserve"> </t>
    </r>
  </si>
  <si>
    <r>
      <rPr>
        <b/>
        <sz val="12"/>
        <color rgb="FF000000"/>
        <rFont val="標楷體"/>
        <family val="4"/>
        <charset val="136"/>
      </rPr>
      <t>陳盈廷</t>
    </r>
    <r>
      <rPr>
        <b/>
        <sz val="12"/>
        <color rgb="FF000000"/>
        <rFont val="Times New Roman"/>
        <family val="1"/>
      </rPr>
      <t xml:space="preserve"> </t>
    </r>
  </si>
  <si>
    <r>
      <t>114</t>
    </r>
    <r>
      <rPr>
        <b/>
        <sz val="12"/>
        <color rgb="FF000000"/>
        <rFont val="標楷體"/>
        <family val="4"/>
        <charset val="136"/>
      </rPr>
      <t>年度卓越研究大樓中央空調維護保養案</t>
    </r>
    <r>
      <rPr>
        <b/>
        <sz val="12"/>
        <color rgb="FF000000"/>
        <rFont val="Times New Roman"/>
        <family val="1"/>
      </rPr>
      <t xml:space="preserve"> </t>
    </r>
  </si>
  <si>
    <r>
      <rPr>
        <b/>
        <sz val="12"/>
        <color rgb="FF000000"/>
        <rFont val="標楷體"/>
        <family val="4"/>
        <charset val="136"/>
      </rPr>
      <t>張紹宗</t>
    </r>
    <r>
      <rPr>
        <b/>
        <sz val="12"/>
        <color rgb="FF000000"/>
        <rFont val="Times New Roman"/>
        <family val="1"/>
      </rPr>
      <t xml:space="preserve"> </t>
    </r>
  </si>
  <si>
    <r>
      <rPr>
        <b/>
        <sz val="12"/>
        <color rgb="FF000000"/>
        <rFont val="標楷體"/>
        <family val="4"/>
        <charset val="136"/>
      </rPr>
      <t>竹北分部生態校園規劃調整案建議構想書勞務採購</t>
    </r>
    <r>
      <rPr>
        <b/>
        <sz val="12"/>
        <color rgb="FF000000"/>
        <rFont val="Times New Roman"/>
        <family val="1"/>
      </rPr>
      <t xml:space="preserve"> </t>
    </r>
  </si>
  <si>
    <r>
      <rPr>
        <b/>
        <sz val="12"/>
        <color rgb="FF000000"/>
        <rFont val="標楷體"/>
        <family val="4"/>
        <charset val="136"/>
      </rPr>
      <t>簡欣怡</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</si>
  <si>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</si>
  <si>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國立臺灣大學小福樓低壓電力系統改善工程委託技術服務</t>
    </r>
    <r>
      <rPr>
        <b/>
        <sz val="12"/>
        <color rgb="FF000000"/>
        <rFont val="Times New Roman"/>
        <family val="1"/>
      </rPr>
      <t xml:space="preserve"> </t>
    </r>
  </si>
  <si>
    <r>
      <rPr>
        <b/>
        <sz val="12"/>
        <color rgb="FF000000"/>
        <rFont val="標楷體"/>
        <family val="4"/>
        <charset val="136"/>
      </rPr>
      <t>蕭育仁</t>
    </r>
    <r>
      <rPr>
        <b/>
        <sz val="12"/>
        <color rgb="FF000000"/>
        <rFont val="Times New Roman"/>
        <family val="1"/>
      </rPr>
      <t xml:space="preserve"> </t>
    </r>
  </si>
  <si>
    <r>
      <t>114</t>
    </r>
    <r>
      <rPr>
        <b/>
        <sz val="12"/>
        <color rgb="FF000000"/>
        <rFont val="標楷體"/>
        <family val="4"/>
        <charset val="136"/>
      </rPr>
      <t>年度校總區</t>
    </r>
    <r>
      <rPr>
        <b/>
        <sz val="12"/>
        <color rgb="FF000000"/>
        <rFont val="Times New Roman"/>
        <family val="1"/>
      </rPr>
      <t>(</t>
    </r>
    <r>
      <rPr>
        <b/>
        <sz val="12"/>
        <color rgb="FF000000"/>
        <rFont val="標楷體"/>
        <family val="4"/>
        <charset val="136"/>
      </rPr>
      <t>含水源校區</t>
    </r>
    <r>
      <rPr>
        <b/>
        <sz val="12"/>
        <color rgb="FF000000"/>
        <rFont val="Times New Roman"/>
        <family val="1"/>
      </rPr>
      <t>)</t>
    </r>
    <r>
      <rPr>
        <b/>
        <sz val="12"/>
        <color rgb="FF000000"/>
        <rFont val="標楷體"/>
        <family val="4"/>
        <charset val="136"/>
      </rPr>
      <t>系館消防安全設備申報</t>
    </r>
    <r>
      <rPr>
        <b/>
        <sz val="12"/>
        <color rgb="FF000000"/>
        <rFont val="Times New Roman"/>
        <family val="1"/>
      </rPr>
      <t xml:space="preserve"> </t>
    </r>
  </si>
  <si>
    <r>
      <rPr>
        <b/>
        <sz val="12"/>
        <color rgb="FF000000"/>
        <rFont val="標楷體"/>
        <family val="4"/>
        <charset val="136"/>
      </rPr>
      <t>張道慶</t>
    </r>
    <r>
      <rPr>
        <b/>
        <sz val="12"/>
        <color rgb="FF000000"/>
        <rFont val="Times New Roman"/>
        <family val="1"/>
      </rPr>
      <t xml:space="preserve"> </t>
    </r>
  </si>
  <si>
    <r>
      <t>114</t>
    </r>
    <r>
      <rPr>
        <b/>
        <sz val="12"/>
        <color rgb="FF000000"/>
        <rFont val="標楷體"/>
        <family val="4"/>
        <charset val="136"/>
      </rPr>
      <t>年度學生宿舍鍋爐維護保養</t>
    </r>
    <r>
      <rPr>
        <b/>
        <sz val="12"/>
        <color rgb="FF000000"/>
        <rFont val="Times New Roman"/>
        <family val="1"/>
      </rPr>
      <t xml:space="preserve"> </t>
    </r>
  </si>
  <si>
    <r>
      <rPr>
        <b/>
        <sz val="12"/>
        <color rgb="FF000000"/>
        <rFont val="標楷體"/>
        <family val="4"/>
        <charset val="136"/>
      </rPr>
      <t>林宏達</t>
    </r>
    <r>
      <rPr>
        <b/>
        <sz val="12"/>
        <color rgb="FF000000"/>
        <rFont val="Times New Roman"/>
        <family val="1"/>
      </rPr>
      <t xml:space="preserve"> </t>
    </r>
  </si>
  <si>
    <r>
      <rPr>
        <b/>
        <sz val="12"/>
        <color rgb="FF000000"/>
        <rFont val="標楷體"/>
        <family val="4"/>
        <charset val="136"/>
      </rPr>
      <t>國立臺灣大學工學院綜合大樓一樓</t>
    </r>
    <r>
      <rPr>
        <b/>
        <sz val="12"/>
        <color rgb="FF000000"/>
        <rFont val="Times New Roman"/>
        <family val="1"/>
      </rPr>
      <t>125</t>
    </r>
    <r>
      <rPr>
        <b/>
        <sz val="12"/>
        <color rgb="FF000000"/>
        <rFont val="標楷體"/>
        <family val="4"/>
        <charset val="136"/>
      </rPr>
      <t>室之地板補強及室內裝修工程委託技術服務</t>
    </r>
    <r>
      <rPr>
        <b/>
        <sz val="12"/>
        <color rgb="FF000000"/>
        <rFont val="Times New Roman"/>
        <family val="1"/>
      </rPr>
      <t xml:space="preserve"> </t>
    </r>
  </si>
  <si>
    <r>
      <rPr>
        <b/>
        <sz val="12"/>
        <color rgb="FF000000"/>
        <rFont val="標楷體"/>
        <family val="4"/>
        <charset val="136"/>
      </rPr>
      <t>洪永慶</t>
    </r>
    <r>
      <rPr>
        <b/>
        <sz val="12"/>
        <color rgb="FF000000"/>
        <rFont val="Times New Roman"/>
        <family val="1"/>
      </rPr>
      <t xml:space="preserve"> </t>
    </r>
  </si>
  <si>
    <r>
      <rPr>
        <b/>
        <sz val="12"/>
        <color rgb="FF000000"/>
        <rFont val="標楷體"/>
        <family val="4"/>
        <charset val="136"/>
      </rPr>
      <t>醫學院</t>
    </r>
    <r>
      <rPr>
        <b/>
        <sz val="12"/>
        <color rgb="FF000000"/>
        <rFont val="Times New Roman"/>
        <family val="1"/>
      </rPr>
      <t>403</t>
    </r>
    <r>
      <rPr>
        <b/>
        <sz val="12"/>
        <color rgb="FF000000"/>
        <rFont val="標楷體"/>
        <family val="4"/>
        <charset val="136"/>
      </rPr>
      <t>震後建物損壞修復工程委託技術服務</t>
    </r>
    <r>
      <rPr>
        <b/>
        <sz val="12"/>
        <color rgb="FF000000"/>
        <rFont val="Times New Roman"/>
        <family val="1"/>
      </rPr>
      <t xml:space="preserve"> </t>
    </r>
  </si>
  <si>
    <r>
      <rPr>
        <b/>
        <sz val="12"/>
        <color rgb="FF000000"/>
        <rFont val="標楷體"/>
        <family val="4"/>
        <charset val="136"/>
      </rPr>
      <t>王櫻儀</t>
    </r>
    <r>
      <rPr>
        <b/>
        <sz val="12"/>
        <color rgb="FF000000"/>
        <rFont val="Times New Roman"/>
        <family val="1"/>
      </rPr>
      <t xml:space="preserve"> </t>
    </r>
  </si>
  <si>
    <r>
      <rPr>
        <b/>
        <sz val="12"/>
        <color rgb="FF000000"/>
        <rFont val="標楷體"/>
        <family val="4"/>
        <charset val="136"/>
      </rPr>
      <t>公衛大樓</t>
    </r>
    <r>
      <rPr>
        <b/>
        <sz val="12"/>
        <color rgb="FF000000"/>
        <rFont val="Times New Roman"/>
        <family val="1"/>
      </rPr>
      <t>6</t>
    </r>
    <r>
      <rPr>
        <b/>
        <sz val="12"/>
        <color rgb="FF000000"/>
        <rFont val="標楷體"/>
        <family val="4"/>
        <charset val="136"/>
      </rPr>
      <t>樓整修工程委託設計監造技術服務</t>
    </r>
    <r>
      <rPr>
        <b/>
        <sz val="12"/>
        <color rgb="FF000000"/>
        <rFont val="Times New Roman"/>
        <family val="1"/>
      </rPr>
      <t xml:space="preserve"> </t>
    </r>
  </si>
  <si>
    <r>
      <rPr>
        <b/>
        <sz val="12"/>
        <color rgb="FF000000"/>
        <rFont val="標楷體"/>
        <family val="4"/>
        <charset val="136"/>
      </rPr>
      <t>羅惠屏</t>
    </r>
    <r>
      <rPr>
        <b/>
        <sz val="12"/>
        <color rgb="FF000000"/>
        <rFont val="Times New Roman"/>
        <family val="1"/>
      </rPr>
      <t xml:space="preserve"> </t>
    </r>
  </si>
  <si>
    <r>
      <rPr>
        <b/>
        <sz val="12"/>
        <color rgb="FF000000"/>
        <rFont val="標楷體"/>
        <family val="4"/>
        <charset val="136"/>
      </rPr>
      <t>醫檢大樓</t>
    </r>
    <r>
      <rPr>
        <b/>
        <sz val="12"/>
        <color rgb="FF000000"/>
        <rFont val="Times New Roman"/>
        <family val="1"/>
      </rPr>
      <t>5</t>
    </r>
    <r>
      <rPr>
        <b/>
        <sz val="12"/>
        <color rgb="FF000000"/>
        <rFont val="標楷體"/>
        <family val="4"/>
        <charset val="136"/>
      </rPr>
      <t>樓整修工程委託設計監造技術服務</t>
    </r>
    <r>
      <rPr>
        <b/>
        <sz val="12"/>
        <color rgb="FF000000"/>
        <rFont val="Times New Roman"/>
        <family val="1"/>
      </rPr>
      <t xml:space="preserve"> </t>
    </r>
  </si>
  <si>
    <r>
      <rPr>
        <b/>
        <sz val="12"/>
        <color rgb="FF000000"/>
        <rFont val="標楷體"/>
        <family val="4"/>
        <charset val="136"/>
      </rPr>
      <t>吳偉榮</t>
    </r>
    <r>
      <rPr>
        <b/>
        <sz val="12"/>
        <color rgb="FF000000"/>
        <rFont val="Times New Roman"/>
        <family val="1"/>
      </rPr>
      <t xml:space="preserve"> </t>
    </r>
  </si>
  <si>
    <r>
      <rPr>
        <b/>
        <sz val="12"/>
        <color rgb="FF000000"/>
        <rFont val="標楷體"/>
        <family val="4"/>
        <charset val="136"/>
      </rPr>
      <t>國立臺灣大學生物資源暨農學院實驗林管理處</t>
    </r>
    <r>
      <rPr>
        <b/>
        <sz val="12"/>
        <color rgb="FF000000"/>
        <rFont val="Times New Roman"/>
        <family val="1"/>
      </rPr>
      <t xml:space="preserve"> </t>
    </r>
  </si>
  <si>
    <r>
      <rPr>
        <b/>
        <sz val="12"/>
        <color rgb="FF000000"/>
        <rFont val="標楷體"/>
        <family val="4"/>
        <charset val="136"/>
      </rPr>
      <t>「沙里仙溪流域布農族石板屋教育館興建計畫」生態檢核委託專業服務案</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</si>
  <si>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</si>
  <si>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國立政治大學指南校區學生宿舍新建工程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</si>
  <si>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林子婷</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</si>
  <si>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</si>
  <si>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道南新村</t>
    </r>
    <r>
      <rPr>
        <b/>
        <sz val="12"/>
        <color rgb="FF000000"/>
        <rFont val="Times New Roman"/>
        <family val="1"/>
      </rPr>
      <t>28</t>
    </r>
    <r>
      <rPr>
        <b/>
        <sz val="12"/>
        <color rgb="FF000000"/>
        <rFont val="標楷體"/>
        <family val="4"/>
        <charset val="136"/>
      </rPr>
      <t>號整修工程設計監造技術服務委託案</t>
    </r>
    <r>
      <rPr>
        <b/>
        <sz val="12"/>
        <color rgb="FF000000"/>
        <rFont val="Times New Roman"/>
        <family val="1"/>
      </rPr>
      <t xml:space="preserve"> </t>
    </r>
  </si>
  <si>
    <r>
      <rPr>
        <b/>
        <sz val="12"/>
        <color rgb="FF000000"/>
        <rFont val="標楷體"/>
        <family val="4"/>
        <charset val="136"/>
      </rPr>
      <t>沈建燁</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</si>
  <si>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</si>
  <si>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人社院牧人劇場講堂空間改善委託專案管理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</si>
  <si>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吳家榮</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</si>
  <si>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</si>
  <si>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林口校區博雅樓變電站配電盤更新工程委託技術服務</t>
    </r>
    <r>
      <rPr>
        <b/>
        <sz val="12"/>
        <color rgb="FF000000"/>
        <rFont val="Times New Roman"/>
        <family val="1"/>
      </rPr>
      <t xml:space="preserve"> </t>
    </r>
  </si>
  <si>
    <r>
      <rPr>
        <b/>
        <sz val="12"/>
        <color rgb="FF000000"/>
        <rFont val="標楷體"/>
        <family val="4"/>
        <charset val="136"/>
      </rPr>
      <t>採購組顧先生</t>
    </r>
    <r>
      <rPr>
        <b/>
        <sz val="12"/>
        <color rgb="FF000000"/>
        <rFont val="Times New Roman"/>
        <family val="1"/>
      </rPr>
      <t>,</t>
    </r>
    <r>
      <rPr>
        <b/>
        <sz val="12"/>
        <color rgb="FF000000"/>
        <rFont val="標楷體"/>
        <family val="4"/>
        <charset val="136"/>
      </rPr>
      <t>林口校區總務組王先生</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</si>
  <si>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</si>
  <si>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公館校區理學院大樓</t>
    </r>
    <r>
      <rPr>
        <b/>
        <sz val="12"/>
        <color rgb="FF000000"/>
        <rFont val="Times New Roman"/>
        <family val="1"/>
      </rPr>
      <t>E301</t>
    </r>
    <r>
      <rPr>
        <b/>
        <sz val="12"/>
        <color rgb="FF000000"/>
        <rFont val="標楷體"/>
        <family val="4"/>
        <charset val="136"/>
      </rPr>
      <t>、</t>
    </r>
    <r>
      <rPr>
        <b/>
        <sz val="12"/>
        <color rgb="FF000000"/>
        <rFont val="Times New Roman"/>
        <family val="1"/>
      </rPr>
      <t>E302</t>
    </r>
    <r>
      <rPr>
        <b/>
        <sz val="12"/>
        <color rgb="FF000000"/>
        <rFont val="標楷體"/>
        <family val="4"/>
        <charset val="136"/>
      </rPr>
      <t>教室暨周邊整修工程委託技術服務</t>
    </r>
    <r>
      <rPr>
        <b/>
        <sz val="12"/>
        <color rgb="FF000000"/>
        <rFont val="Times New Roman"/>
        <family val="1"/>
      </rPr>
      <t xml:space="preserve"> </t>
    </r>
  </si>
  <si>
    <r>
      <rPr>
        <b/>
        <sz val="12"/>
        <color rgb="FF000000"/>
        <rFont val="標楷體"/>
        <family val="4"/>
        <charset val="136"/>
      </rPr>
      <t>採購組顧先生</t>
    </r>
    <r>
      <rPr>
        <b/>
        <sz val="12"/>
        <color rgb="FF000000"/>
        <rFont val="Times New Roman"/>
        <family val="1"/>
      </rPr>
      <t>,</t>
    </r>
    <r>
      <rPr>
        <b/>
        <sz val="12"/>
        <color rgb="FF000000"/>
        <rFont val="標楷體"/>
        <family val="4"/>
        <charset val="136"/>
      </rPr>
      <t>化學系郭小姐</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</si>
  <si>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</si>
  <si>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醫學院動物用磁振造影實驗室室內裝修工程委託規劃設計監造技術服務第一次契約變更</t>
    </r>
    <r>
      <rPr>
        <b/>
        <sz val="12"/>
        <color rgb="FF000000"/>
        <rFont val="Times New Roman"/>
        <family val="1"/>
      </rPr>
      <t xml:space="preserve"> </t>
    </r>
  </si>
  <si>
    <r>
      <rPr>
        <b/>
        <sz val="12"/>
        <color rgb="FF000000"/>
        <rFont val="標楷體"/>
        <family val="4"/>
        <charset val="136"/>
      </rPr>
      <t>丁先生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</si>
  <si>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</si>
  <si>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</si>
  <si>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rPr>
        <b/>
        <sz val="12"/>
        <color rgb="FF000000"/>
        <rFont val="標楷體"/>
        <family val="4"/>
        <charset val="136"/>
      </rPr>
      <t>第一醫療大樓</t>
    </r>
    <r>
      <rPr>
        <b/>
        <sz val="12"/>
        <color rgb="FF000000"/>
        <rFont val="Times New Roman"/>
        <family val="1"/>
      </rPr>
      <t>4F</t>
    </r>
    <r>
      <rPr>
        <b/>
        <sz val="12"/>
        <color rgb="FF000000"/>
        <rFont val="標楷體"/>
        <family val="4"/>
        <charset val="136"/>
      </rPr>
      <t>整修一般急性病房改善工程委託規劃設計監造技術服務</t>
    </r>
    <r>
      <rPr>
        <b/>
        <sz val="12"/>
        <color rgb="FF000000"/>
        <rFont val="Times New Roman"/>
        <family val="1"/>
      </rPr>
      <t xml:space="preserve"> </t>
    </r>
  </si>
  <si>
    <r>
      <rPr>
        <b/>
        <sz val="12"/>
        <color rgb="FF000000"/>
        <rFont val="標楷體"/>
        <family val="4"/>
        <charset val="136"/>
      </rPr>
      <t>陳明新</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</si>
  <si>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</si>
  <si>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t>114</t>
    </r>
    <r>
      <rPr>
        <b/>
        <sz val="12"/>
        <color rgb="FF000000"/>
        <rFont val="標楷體"/>
        <family val="4"/>
        <charset val="136"/>
      </rPr>
      <t>年度門診大樓空調主機</t>
    </r>
    <r>
      <rPr>
        <b/>
        <sz val="12"/>
        <color rgb="FF000000"/>
        <rFont val="Times New Roman"/>
        <family val="1"/>
      </rPr>
      <t>(</t>
    </r>
    <r>
      <rPr>
        <b/>
        <sz val="12"/>
        <color rgb="FF000000"/>
        <rFont val="標楷體"/>
        <family val="4"/>
        <charset val="136"/>
      </rPr>
      <t>含冷卻水塔</t>
    </r>
    <r>
      <rPr>
        <b/>
        <sz val="12"/>
        <color rgb="FF000000"/>
        <rFont val="Times New Roman"/>
        <family val="1"/>
      </rPr>
      <t>)</t>
    </r>
    <r>
      <rPr>
        <b/>
        <sz val="12"/>
        <color rgb="FF000000"/>
        <rFont val="標楷體"/>
        <family val="4"/>
        <charset val="136"/>
      </rPr>
      <t>設備委託規劃設計監造技術服務</t>
    </r>
    <r>
      <rPr>
        <b/>
        <sz val="12"/>
        <color rgb="FF000000"/>
        <rFont val="Times New Roman"/>
        <family val="1"/>
      </rPr>
      <t xml:space="preserve"> </t>
    </r>
  </si>
  <si>
    <r>
      <rPr>
        <b/>
        <sz val="12"/>
        <color rgb="FF000000"/>
        <rFont val="標楷體"/>
        <family val="4"/>
        <charset val="136"/>
      </rPr>
      <t>吳奕廷</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</si>
  <si>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</si>
  <si>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</si>
  <si>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</si>
  <si>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t>112</t>
    </r>
    <r>
      <rPr>
        <b/>
        <sz val="12"/>
        <color rgb="FF000000"/>
        <rFont val="標楷體"/>
        <family val="4"/>
        <charset val="136"/>
      </rPr>
      <t>年度校區機電修繕工程委託技術服務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</si>
  <si>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蘇子晏</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</si>
  <si>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</si>
  <si>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</si>
  <si>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社科院</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C</t>
    </r>
    <r>
      <rPr>
        <b/>
        <sz val="12"/>
        <color rgb="FF000000"/>
        <rFont val="標楷體"/>
        <family val="4"/>
        <charset val="136"/>
      </rPr>
      <t>棟屋頂防水修繕工程</t>
    </r>
    <r>
      <rPr>
        <b/>
        <sz val="12"/>
        <color rgb="FF000000"/>
        <rFont val="Times New Roman"/>
        <family val="1"/>
      </rPr>
      <t>(</t>
    </r>
    <r>
      <rPr>
        <b/>
        <sz val="12"/>
        <color rgb="FF000000"/>
        <rFont val="標楷體"/>
        <family val="4"/>
        <charset val="136"/>
      </rPr>
      <t>統包</t>
    </r>
    <r>
      <rPr>
        <b/>
        <sz val="12"/>
        <color rgb="FF000000"/>
        <rFont val="Times New Roman"/>
        <family val="1"/>
      </rPr>
      <t>)</t>
    </r>
    <r>
      <rPr>
        <b/>
        <sz val="12"/>
        <color rgb="FF000000"/>
        <rFont val="標楷體"/>
        <family val="4"/>
        <charset val="136"/>
      </rPr>
      <t>案</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</si>
  <si>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吳昭昇</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</si>
  <si>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</si>
  <si>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113</t>
    </r>
    <r>
      <rPr>
        <b/>
        <sz val="12"/>
        <color rgb="FF000000"/>
        <rFont val="標楷體"/>
        <family val="4"/>
        <charset val="136"/>
      </rPr>
      <t>年碩博班學生宿舍</t>
    </r>
    <r>
      <rPr>
        <b/>
        <sz val="12"/>
        <color rgb="FF000000"/>
        <rFont val="Times New Roman"/>
        <family val="1"/>
      </rPr>
      <t>E</t>
    </r>
    <r>
      <rPr>
        <b/>
        <sz val="12"/>
        <color rgb="FF000000"/>
        <rFont val="標楷體"/>
        <family val="4"/>
        <charset val="136"/>
      </rPr>
      <t>棟整修工程委託設計及監造</t>
    </r>
    <r>
      <rPr>
        <b/>
        <sz val="12"/>
        <color rgb="FF000000"/>
        <rFont val="Times New Roman"/>
        <family val="1"/>
      </rPr>
      <t xml:space="preserve"> </t>
    </r>
  </si>
  <si>
    <r>
      <rPr>
        <b/>
        <sz val="12"/>
        <color rgb="FF000000"/>
        <rFont val="標楷體"/>
        <family val="4"/>
        <charset val="136"/>
      </rPr>
      <t>林昱圻</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</si>
  <si>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</si>
  <si>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t>114</t>
    </r>
    <r>
      <rPr>
        <b/>
        <sz val="12"/>
        <color rgb="FF000000"/>
        <rFont val="標楷體"/>
        <family val="4"/>
        <charset val="136"/>
      </rPr>
      <t>年學人宿舍區公共設施巡檢維護</t>
    </r>
    <r>
      <rPr>
        <b/>
        <sz val="12"/>
        <color rgb="FF000000"/>
        <rFont val="Times New Roman"/>
        <family val="1"/>
      </rPr>
      <t xml:space="preserve"> </t>
    </r>
  </si>
  <si>
    <r>
      <rPr>
        <b/>
        <sz val="12"/>
        <color rgb="FF000000"/>
        <rFont val="標楷體"/>
        <family val="4"/>
        <charset val="136"/>
      </rPr>
      <t>詹聖偉</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</si>
  <si>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</si>
  <si>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t>114</t>
    </r>
    <r>
      <rPr>
        <b/>
        <sz val="12"/>
        <color rgb="FF000000"/>
        <rFont val="標楷體"/>
        <family val="4"/>
        <charset val="136"/>
      </rPr>
      <t>年度全校網路設備及線材定期維護</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</si>
  <si>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呂庭漢</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</si>
  <si>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</si>
  <si>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國立東華大學行政教學區停車場電動車充電樁採購案</t>
    </r>
    <r>
      <rPr>
        <b/>
        <sz val="12"/>
        <color rgb="FF000000"/>
        <rFont val="Times New Roman"/>
        <family val="1"/>
      </rPr>
      <t xml:space="preserve"> </t>
    </r>
  </si>
  <si>
    <r>
      <rPr>
        <b/>
        <sz val="12"/>
        <color rgb="FF000000"/>
        <rFont val="標楷體"/>
        <family val="4"/>
        <charset val="136"/>
      </rPr>
      <t>連小雅</t>
    </r>
    <r>
      <rPr>
        <b/>
        <sz val="12"/>
        <color rgb="FF000000"/>
        <rFont val="Times New Roman"/>
        <family val="1"/>
      </rPr>
      <t xml:space="preserve"> </t>
    </r>
  </si>
  <si>
    <r>
      <rPr>
        <b/>
        <sz val="12"/>
        <color rgb="FF000000"/>
        <rFont val="標楷體"/>
        <family val="4"/>
        <charset val="136"/>
      </rPr>
      <t>國立東華大學生活服務區停車場電動車充電樁採購案</t>
    </r>
    <r>
      <rPr>
        <b/>
        <sz val="12"/>
        <color rgb="FF000000"/>
        <rFont val="Times New Roman"/>
        <family val="1"/>
      </rPr>
      <t xml:space="preserve"> </t>
    </r>
  </si>
  <si>
    <r>
      <rPr>
        <b/>
        <sz val="12"/>
        <color rgb="FF000000"/>
        <rFont val="標楷體"/>
        <family val="4"/>
        <charset val="136"/>
      </rPr>
      <t>賴榮璉</t>
    </r>
    <r>
      <rPr>
        <b/>
        <sz val="12"/>
        <color rgb="FF000000"/>
        <rFont val="Times New Roman"/>
        <family val="1"/>
      </rPr>
      <t xml:space="preserve"> </t>
    </r>
  </si>
  <si>
    <r>
      <rPr>
        <b/>
        <sz val="12"/>
        <color rgb="FF000000"/>
        <rFont val="標楷體"/>
        <family val="4"/>
        <charset val="136"/>
      </rPr>
      <t>東華會館災損復原整建工程委託規劃設計監造</t>
    </r>
    <r>
      <rPr>
        <b/>
        <sz val="12"/>
        <color rgb="FF000000"/>
        <rFont val="Times New Roman"/>
        <family val="1"/>
      </rPr>
      <t xml:space="preserve"> </t>
    </r>
  </si>
  <si>
    <r>
      <rPr>
        <b/>
        <sz val="12"/>
        <color rgb="FF000000"/>
        <rFont val="標楷體"/>
        <family val="4"/>
        <charset val="136"/>
      </rPr>
      <t>邱健榮</t>
    </r>
    <r>
      <rPr>
        <b/>
        <sz val="12"/>
        <color rgb="FF000000"/>
        <rFont val="Times New Roman"/>
        <family val="1"/>
      </rPr>
      <t xml:space="preserve"> </t>
    </r>
  </si>
  <si>
    <r>
      <t>114</t>
    </r>
    <r>
      <rPr>
        <b/>
        <sz val="12"/>
        <color rgb="FF000000"/>
        <rFont val="標楷體"/>
        <family val="4"/>
        <charset val="136"/>
      </rPr>
      <t>及</t>
    </r>
    <r>
      <rPr>
        <b/>
        <sz val="12"/>
        <color rgb="FF000000"/>
        <rFont val="Times New Roman"/>
        <family val="1"/>
      </rPr>
      <t>115</t>
    </r>
    <r>
      <rPr>
        <b/>
        <sz val="12"/>
        <color rgb="FF000000"/>
        <rFont val="標楷體"/>
        <family val="4"/>
        <charset val="136"/>
      </rPr>
      <t>年度消防安全設施檢修申報及設計監造</t>
    </r>
    <r>
      <rPr>
        <b/>
        <sz val="12"/>
        <color rgb="FF000000"/>
        <rFont val="Times New Roman"/>
        <family val="1"/>
      </rPr>
      <t xml:space="preserve"> </t>
    </r>
  </si>
  <si>
    <r>
      <rPr>
        <b/>
        <sz val="12"/>
        <color rgb="FF000000"/>
        <rFont val="標楷體"/>
        <family val="4"/>
        <charset val="136"/>
      </rPr>
      <t>賴名塑</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</si>
  <si>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</si>
  <si>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三期學生宿舍浴室暨廁所整修工程委託規劃設計暨監造技術服務</t>
    </r>
    <r>
      <rPr>
        <b/>
        <sz val="12"/>
        <color rgb="FF000000"/>
        <rFont val="Times New Roman"/>
        <family val="1"/>
      </rPr>
      <t xml:space="preserve"> </t>
    </r>
  </si>
  <si>
    <r>
      <rPr>
        <b/>
        <sz val="12"/>
        <color rgb="FF000000"/>
        <rFont val="標楷體"/>
        <family val="4"/>
        <charset val="136"/>
      </rPr>
      <t>王依羚</t>
    </r>
    <r>
      <rPr>
        <b/>
        <sz val="12"/>
        <color rgb="FF000000"/>
        <rFont val="Times New Roman"/>
        <family val="1"/>
      </rPr>
      <t xml:space="preserve"> </t>
    </r>
  </si>
  <si>
    <r>
      <rPr>
        <b/>
        <sz val="12"/>
        <color rgb="FF000000"/>
        <rFont val="標楷體"/>
        <family val="4"/>
        <charset val="136"/>
      </rPr>
      <t>國立臺南護理專科學校</t>
    </r>
    <r>
      <rPr>
        <b/>
        <sz val="12"/>
        <color rgb="FF000000"/>
        <rFont val="Times New Roman"/>
        <family val="1"/>
      </rPr>
      <t xml:space="preserve"> </t>
    </r>
  </si>
  <si>
    <r>
      <rPr>
        <b/>
        <sz val="12"/>
        <color rgb="FF000000"/>
        <rFont val="標楷體"/>
        <family val="4"/>
        <charset val="136"/>
      </rPr>
      <t>「南大附聰</t>
    </r>
    <r>
      <rPr>
        <b/>
        <sz val="12"/>
        <color rgb="FF000000"/>
        <rFont val="Times New Roman"/>
        <family val="1"/>
      </rPr>
      <t>C</t>
    </r>
    <r>
      <rPr>
        <b/>
        <sz val="12"/>
        <color rgb="FF000000"/>
        <rFont val="標楷體"/>
        <family val="4"/>
        <charset val="136"/>
      </rPr>
      <t>棟教室整建工程」委託規畫設計及施工監造技術服務案。</t>
    </r>
    <r>
      <rPr>
        <b/>
        <sz val="12"/>
        <color rgb="FF000000"/>
        <rFont val="Times New Roman"/>
        <family val="1"/>
      </rPr>
      <t xml:space="preserve"> </t>
    </r>
  </si>
  <si>
    <r>
      <rPr>
        <b/>
        <sz val="12"/>
        <color rgb="FF000000"/>
        <rFont val="標楷體"/>
        <family val="4"/>
        <charset val="136"/>
      </rPr>
      <t>鄧宇翔</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</si>
  <si>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</si>
  <si>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</si>
  <si>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rPr>
        <b/>
        <sz val="12"/>
        <color rgb="FF000000"/>
        <rFont val="標楷體"/>
        <family val="4"/>
        <charset val="136"/>
      </rPr>
      <t>充電樁及系統設置委託資訊服務</t>
    </r>
    <r>
      <rPr>
        <b/>
        <sz val="12"/>
        <color rgb="FF000000"/>
        <rFont val="Times New Roman"/>
        <family val="1"/>
      </rPr>
      <t xml:space="preserve"> </t>
    </r>
  </si>
  <si>
    <r>
      <rPr>
        <b/>
        <sz val="12"/>
        <color rgb="FF000000"/>
        <rFont val="標楷體"/>
        <family val="4"/>
        <charset val="136"/>
      </rPr>
      <t>總務處營繕組黃百逢</t>
    </r>
    <r>
      <rPr>
        <b/>
        <sz val="12"/>
        <color rgb="FF000000"/>
        <rFont val="Times New Roman"/>
        <family val="1"/>
      </rPr>
      <t xml:space="preserve"> </t>
    </r>
  </si>
  <si>
    <r>
      <rPr>
        <b/>
        <sz val="12"/>
        <color rgb="FF000000"/>
        <rFont val="標楷體"/>
        <family val="4"/>
        <charset val="136"/>
      </rPr>
      <t>客觀結構式臨床測驗</t>
    </r>
    <r>
      <rPr>
        <b/>
        <sz val="12"/>
        <color rgb="FF000000"/>
        <rFont val="Times New Roman"/>
        <family val="1"/>
      </rPr>
      <t>(OSCE)</t>
    </r>
    <r>
      <rPr>
        <b/>
        <sz val="12"/>
        <color rgb="FF000000"/>
        <rFont val="標楷體"/>
        <family val="4"/>
        <charset val="136"/>
      </rPr>
      <t>教室裝修委託設計監造技術服務</t>
    </r>
    <r>
      <rPr>
        <b/>
        <sz val="12"/>
        <color rgb="FF000000"/>
        <rFont val="Times New Roman"/>
        <family val="1"/>
      </rPr>
      <t xml:space="preserve"> </t>
    </r>
  </si>
  <si>
    <r>
      <rPr>
        <b/>
        <sz val="12"/>
        <color rgb="FF000000"/>
        <rFont val="標楷體"/>
        <family val="4"/>
        <charset val="136"/>
      </rPr>
      <t>總務處營繕組游政維</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</si>
  <si>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</si>
  <si>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保育類野生動物收容中心診療室委託監造技術服務案</t>
    </r>
    <r>
      <rPr>
        <b/>
        <sz val="12"/>
        <color rgb="FF000000"/>
        <rFont val="Times New Roman"/>
        <family val="1"/>
      </rPr>
      <t xml:space="preserve"> </t>
    </r>
  </si>
  <si>
    <r>
      <rPr>
        <b/>
        <sz val="12"/>
        <color rgb="FF000000"/>
        <rFont val="標楷體"/>
        <family val="4"/>
        <charset val="136"/>
      </rPr>
      <t>陳祺明</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</si>
  <si>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</si>
  <si>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文化部文化資產局、臺北市政府文化局</t>
    </r>
    <r>
      <rPr>
        <b/>
        <sz val="12"/>
        <color rgb="FF000000"/>
        <rFont val="Times New Roman"/>
        <family val="1"/>
      </rPr>
      <t xml:space="preserve"> </t>
    </r>
  </si>
  <si>
    <r>
      <rPr>
        <b/>
        <sz val="12"/>
        <color rgb="FF000000"/>
        <rFont val="標楷體"/>
        <family val="4"/>
        <charset val="136"/>
      </rPr>
      <t>歷史建築「農業試驗所宿舍群及蠶業改良場宿舍修復工程」委託設計（含因應計畫及申請補助）技術服務</t>
    </r>
    <r>
      <rPr>
        <b/>
        <sz val="12"/>
        <color rgb="FF000000"/>
        <rFont val="Times New Roman"/>
        <family val="1"/>
      </rPr>
      <t xml:space="preserve"> </t>
    </r>
  </si>
  <si>
    <r>
      <rPr>
        <b/>
        <sz val="12"/>
        <color rgb="FF000000"/>
        <rFont val="標楷體"/>
        <family val="4"/>
        <charset val="136"/>
      </rPr>
      <t>林憶玲</t>
    </r>
    <r>
      <rPr>
        <b/>
        <sz val="12"/>
        <color rgb="FF000000"/>
        <rFont val="Times New Roman"/>
        <family val="1"/>
      </rPr>
      <t xml:space="preserve"> </t>
    </r>
  </si>
  <si>
    <r>
      <rPr>
        <b/>
        <sz val="12"/>
        <color rgb="FF000000"/>
        <rFont val="標楷體"/>
        <family val="4"/>
        <charset val="136"/>
      </rPr>
      <t>「華夏校區微電網建置案」委託監造技術服務</t>
    </r>
    <r>
      <rPr>
        <b/>
        <sz val="12"/>
        <color rgb="FF000000"/>
        <rFont val="Times New Roman"/>
        <family val="1"/>
      </rPr>
      <t xml:space="preserve"> </t>
    </r>
  </si>
  <si>
    <r>
      <rPr>
        <b/>
        <sz val="12"/>
        <color rgb="FF000000"/>
        <rFont val="標楷體"/>
        <family val="4"/>
        <charset val="136"/>
      </rPr>
      <t>鄭昌華</t>
    </r>
    <r>
      <rPr>
        <b/>
        <sz val="12"/>
        <color rgb="FF000000"/>
        <rFont val="Times New Roman"/>
        <family val="1"/>
      </rPr>
      <t xml:space="preserve"> </t>
    </r>
  </si>
  <si>
    <r>
      <rPr>
        <b/>
        <sz val="12"/>
        <color rgb="FF000000"/>
        <rFont val="標楷體"/>
        <family val="4"/>
        <charset val="136"/>
      </rPr>
      <t>「行政大樓</t>
    </r>
    <r>
      <rPr>
        <b/>
        <sz val="12"/>
        <color rgb="FF000000"/>
        <rFont val="Times New Roman"/>
        <family val="1"/>
      </rPr>
      <t>4</t>
    </r>
    <r>
      <rPr>
        <b/>
        <sz val="12"/>
        <color rgb="FF000000"/>
        <rFont val="標楷體"/>
        <family val="4"/>
        <charset val="136"/>
      </rPr>
      <t>樓校史室整修工程」委託設計及監造技術服務</t>
    </r>
    <r>
      <rPr>
        <b/>
        <sz val="12"/>
        <color rgb="FF000000"/>
        <rFont val="Times New Roman"/>
        <family val="1"/>
      </rPr>
      <t xml:space="preserve"> </t>
    </r>
  </si>
  <si>
    <r>
      <rPr>
        <b/>
        <sz val="12"/>
        <color rgb="FF000000"/>
        <rFont val="標楷體"/>
        <family val="4"/>
        <charset val="136"/>
      </rPr>
      <t>「行政大樓</t>
    </r>
    <r>
      <rPr>
        <b/>
        <sz val="12"/>
        <color rgb="FF000000"/>
        <rFont val="Times New Roman"/>
        <family val="1"/>
      </rPr>
      <t>4</t>
    </r>
    <r>
      <rPr>
        <b/>
        <sz val="12"/>
        <color rgb="FF000000"/>
        <rFont val="標楷體"/>
        <family val="4"/>
        <charset val="136"/>
      </rPr>
      <t>樓校史室整修工程」委託設計及監造技術服務第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</si>
  <si>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 xml:space="preserve"> </t>
    </r>
  </si>
  <si>
    <r>
      <t>111</t>
    </r>
    <r>
      <rPr>
        <b/>
        <sz val="12"/>
        <color rgb="FF000000"/>
        <rFont val="標楷體"/>
        <family val="4"/>
        <charset val="136"/>
      </rPr>
      <t>年至</t>
    </r>
    <r>
      <rPr>
        <b/>
        <sz val="12"/>
        <color rgb="FF000000"/>
        <rFont val="Times New Roman"/>
        <family val="1"/>
      </rPr>
      <t>113</t>
    </r>
    <r>
      <rPr>
        <b/>
        <sz val="12"/>
        <color rgb="FF000000"/>
        <rFont val="標楷體"/>
        <family val="4"/>
        <charset val="136"/>
      </rPr>
      <t>年度校園空間裝修規劃設計暨監造委託技術服務開口契約換文續約</t>
    </r>
    <r>
      <rPr>
        <b/>
        <sz val="12"/>
        <color rgb="FF000000"/>
        <rFont val="Times New Roman"/>
        <family val="1"/>
      </rPr>
      <t xml:space="preserve"> </t>
    </r>
  </si>
  <si>
    <r>
      <rPr>
        <b/>
        <sz val="12"/>
        <color rgb="FF000000"/>
        <rFont val="標楷體"/>
        <family val="4"/>
        <charset val="136"/>
      </rPr>
      <t>陳建良</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</si>
  <si>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</si>
  <si>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113</t>
    </r>
    <r>
      <rPr>
        <b/>
        <sz val="12"/>
        <color rgb="FF000000"/>
        <rFont val="標楷體"/>
        <family val="4"/>
        <charset val="136"/>
      </rPr>
      <t>年三峽校區</t>
    </r>
    <r>
      <rPr>
        <b/>
        <sz val="12"/>
        <color rgb="FF000000"/>
        <rFont val="Times New Roman"/>
        <family val="1"/>
      </rPr>
      <t>LB07</t>
    </r>
    <r>
      <rPr>
        <b/>
        <sz val="12"/>
        <color rgb="FF000000"/>
        <rFont val="標楷體"/>
        <family val="4"/>
        <charset val="136"/>
      </rPr>
      <t>館新建工程（捐贈案）」委託規劃、設計及監造技術服務採購案</t>
    </r>
    <r>
      <rPr>
        <b/>
        <sz val="12"/>
        <color rgb="FF000000"/>
        <rFont val="Times New Roman"/>
        <family val="1"/>
      </rPr>
      <t xml:space="preserve"> </t>
    </r>
  </si>
  <si>
    <r>
      <rPr>
        <b/>
        <sz val="12"/>
        <color rgb="FF000000"/>
        <rFont val="標楷體"/>
        <family val="4"/>
        <charset val="136"/>
      </rPr>
      <t>黃博正</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</si>
  <si>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</si>
  <si>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蘭潭校區招待所</t>
    </r>
    <r>
      <rPr>
        <b/>
        <sz val="12"/>
        <color rgb="FF000000"/>
        <rFont val="Times New Roman"/>
        <family val="1"/>
      </rPr>
      <t>40kW</t>
    </r>
    <r>
      <rPr>
        <b/>
        <sz val="12"/>
        <color rgb="FF000000"/>
        <rFont val="標楷體"/>
        <family val="4"/>
        <charset val="136"/>
      </rPr>
      <t>緊急發電機汰換工程勞務案</t>
    </r>
    <r>
      <rPr>
        <b/>
        <sz val="12"/>
        <color rgb="FF000000"/>
        <rFont val="Times New Roman"/>
        <family val="1"/>
      </rPr>
      <t xml:space="preserve"> </t>
    </r>
  </si>
  <si>
    <r>
      <rPr>
        <b/>
        <sz val="12"/>
        <color rgb="FF000000"/>
        <rFont val="標楷體"/>
        <family val="4"/>
        <charset val="136"/>
      </rPr>
      <t>陳嘉良</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</si>
  <si>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</si>
  <si>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北館戶外及南館變電站汰換工程委託設計監造技術服務</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</si>
  <si>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t>
    </r>
    <r>
      <rPr>
        <b/>
        <sz val="12"/>
        <color rgb="FF000000"/>
        <rFont val="標楷體"/>
        <family val="4"/>
        <charset val="136"/>
      </rPr>
      <t>趙先生</t>
    </r>
    <r>
      <rPr>
        <b/>
        <sz val="12"/>
        <color rgb="FF000000"/>
        <rFont val="Times New Roman"/>
        <family val="1"/>
      </rPr>
      <t xml:space="preserve"> </t>
    </r>
  </si>
  <si>
    <r>
      <t>114</t>
    </r>
    <r>
      <rPr>
        <b/>
        <sz val="12"/>
        <color rgb="FF000000"/>
        <rFont val="標楷體"/>
        <family val="4"/>
        <charset val="136"/>
      </rPr>
      <t>年南北館建築能效評估委託專業服務</t>
    </r>
    <r>
      <rPr>
        <b/>
        <sz val="12"/>
        <color rgb="FF000000"/>
        <rFont val="Times New Roman"/>
        <family val="1"/>
      </rPr>
      <t xml:space="preserve"> </t>
    </r>
  </si>
  <si>
    <r>
      <rPr>
        <b/>
        <sz val="12"/>
        <color rgb="FF000000"/>
        <rFont val="標楷體"/>
        <family val="4"/>
        <charset val="136"/>
      </rPr>
      <t>國立基隆高級中學</t>
    </r>
    <r>
      <rPr>
        <b/>
        <sz val="12"/>
        <color rgb="FF000000"/>
        <rFont val="Times New Roman"/>
        <family val="1"/>
      </rPr>
      <t xml:space="preserve"> </t>
    </r>
  </si>
  <si>
    <r>
      <t xml:space="preserve"> </t>
    </r>
    <r>
      <rPr>
        <b/>
        <sz val="12"/>
        <color rgb="FF000000"/>
        <rFont val="標楷體"/>
        <family val="4"/>
        <charset val="136"/>
      </rPr>
      <t>創意空間工程委託設計監造服務</t>
    </r>
    <r>
      <rPr>
        <b/>
        <sz val="12"/>
        <color rgb="FF000000"/>
        <rFont val="Times New Roman"/>
        <family val="1"/>
      </rPr>
      <t xml:space="preserve"> </t>
    </r>
  </si>
  <si>
    <r>
      <rPr>
        <b/>
        <sz val="12"/>
        <color rgb="FF000000"/>
        <rFont val="標楷體"/>
        <family val="4"/>
        <charset val="136"/>
      </rPr>
      <t>陳士文</t>
    </r>
    <r>
      <rPr>
        <b/>
        <sz val="12"/>
        <color rgb="FF000000"/>
        <rFont val="Times New Roman"/>
        <family val="1"/>
      </rPr>
      <t xml:space="preserve"> </t>
    </r>
  </si>
  <si>
    <r>
      <rPr>
        <b/>
        <sz val="12"/>
        <color rgb="FF000000"/>
        <rFont val="標楷體"/>
        <family val="4"/>
        <charset val="136"/>
      </rPr>
      <t>國立臺東女子高級中學</t>
    </r>
    <r>
      <rPr>
        <b/>
        <sz val="12"/>
        <color rgb="FF000000"/>
        <rFont val="Times New Roman"/>
        <family val="1"/>
      </rPr>
      <t xml:space="preserve"> </t>
    </r>
  </si>
  <si>
    <r>
      <t>113</t>
    </r>
    <r>
      <rPr>
        <b/>
        <sz val="12"/>
        <color rgb="FF000000"/>
        <rFont val="標楷體"/>
        <family val="4"/>
        <charset val="136"/>
      </rPr>
      <t>年度操場及周邊設施整建工程委託設計監造技術服務</t>
    </r>
    <r>
      <rPr>
        <b/>
        <sz val="12"/>
        <color rgb="FF000000"/>
        <rFont val="Times New Roman"/>
        <family val="1"/>
      </rPr>
      <t xml:space="preserve"> </t>
    </r>
  </si>
  <si>
    <r>
      <rPr>
        <b/>
        <sz val="12"/>
        <color rgb="FF000000"/>
        <rFont val="標楷體"/>
        <family val="4"/>
        <charset val="136"/>
      </rPr>
      <t>吳雅傳</t>
    </r>
    <r>
      <rPr>
        <b/>
        <sz val="12"/>
        <color rgb="FF000000"/>
        <rFont val="Times New Roman"/>
        <family val="1"/>
      </rPr>
      <t xml:space="preserve"> </t>
    </r>
  </si>
  <si>
    <r>
      <rPr>
        <b/>
        <sz val="12"/>
        <color rgb="FF000000"/>
        <rFont val="標楷體"/>
        <family val="4"/>
        <charset val="136"/>
      </rPr>
      <t>國立埔里高級工業職業學校</t>
    </r>
    <r>
      <rPr>
        <b/>
        <sz val="12"/>
        <color rgb="FF000000"/>
        <rFont val="Times New Roman"/>
        <family val="1"/>
      </rPr>
      <t xml:space="preserve"> </t>
    </r>
  </si>
  <si>
    <r>
      <t>114</t>
    </r>
    <r>
      <rPr>
        <b/>
        <sz val="12"/>
        <color rgb="FF000000"/>
        <rFont val="標楷體"/>
        <family val="4"/>
        <charset val="136"/>
      </rPr>
      <t>年度國立埔里高工行政大樓廁所修繕計畫</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</si>
  <si>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劉承泰</t>
    </r>
    <r>
      <rPr>
        <b/>
        <sz val="12"/>
        <color rgb="FF000000"/>
        <rFont val="Times New Roman"/>
        <family val="1"/>
      </rPr>
      <t xml:space="preserve"> </t>
    </r>
  </si>
  <si>
    <r>
      <t>114</t>
    </r>
    <r>
      <rPr>
        <b/>
        <sz val="12"/>
        <color rgb="FF000000"/>
        <rFont val="標楷體"/>
        <family val="4"/>
        <charset val="136"/>
      </rPr>
      <t>年度國立埔里高工學生宿舍</t>
    </r>
    <r>
      <rPr>
        <b/>
        <sz val="12"/>
        <color rgb="FF000000"/>
        <rFont val="Times New Roman"/>
        <family val="1"/>
      </rPr>
      <t>AB</t>
    </r>
    <r>
      <rPr>
        <b/>
        <sz val="12"/>
        <color rgb="FF000000"/>
        <rFont val="標楷體"/>
        <family val="4"/>
        <charset val="136"/>
      </rPr>
      <t>棟改善計畫</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</si>
  <si>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國立佳冬高級農業職業學校</t>
    </r>
    <r>
      <rPr>
        <b/>
        <sz val="12"/>
        <color rgb="FF000000"/>
        <rFont val="Times New Roman"/>
        <family val="1"/>
      </rPr>
      <t xml:space="preserve"> </t>
    </r>
  </si>
  <si>
    <r>
      <t>114</t>
    </r>
    <r>
      <rPr>
        <b/>
        <sz val="12"/>
        <color rgb="FF000000"/>
        <rFont val="標楷體"/>
        <family val="4"/>
        <charset val="136"/>
      </rPr>
      <t>年度補助偏遠及非山非市地區國立高級中等學校廁所委託設計監造服務</t>
    </r>
    <r>
      <rPr>
        <b/>
        <sz val="12"/>
        <color rgb="FF000000"/>
        <rFont val="Times New Roman"/>
        <family val="1"/>
      </rPr>
      <t xml:space="preserve"> </t>
    </r>
  </si>
  <si>
    <r>
      <rPr>
        <b/>
        <sz val="12"/>
        <color rgb="FF000000"/>
        <rFont val="標楷體"/>
        <family val="4"/>
        <charset val="136"/>
      </rPr>
      <t>曾卿良</t>
    </r>
    <r>
      <rPr>
        <b/>
        <sz val="12"/>
        <color rgb="FF000000"/>
        <rFont val="Times New Roman"/>
        <family val="1"/>
      </rPr>
      <t xml:space="preserve"> </t>
    </r>
  </si>
  <si>
    <r>
      <rPr>
        <b/>
        <sz val="12"/>
        <color rgb="FF000000"/>
        <rFont val="標楷體"/>
        <family val="4"/>
        <charset val="136"/>
      </rPr>
      <t>國立南投高級商業職業學校</t>
    </r>
    <r>
      <rPr>
        <b/>
        <sz val="12"/>
        <color rgb="FF000000"/>
        <rFont val="Times New Roman"/>
        <family val="1"/>
      </rPr>
      <t xml:space="preserve"> </t>
    </r>
  </si>
  <si>
    <r>
      <rPr>
        <b/>
        <sz val="12"/>
        <color rgb="FF000000"/>
        <rFont val="標楷體"/>
        <family val="4"/>
        <charset val="136"/>
      </rPr>
      <t>中西餐教室設計監造</t>
    </r>
    <r>
      <rPr>
        <b/>
        <sz val="12"/>
        <color rgb="FF000000"/>
        <rFont val="Times New Roman"/>
        <family val="1"/>
      </rPr>
      <t xml:space="preserve"> </t>
    </r>
  </si>
  <si>
    <r>
      <rPr>
        <b/>
        <sz val="12"/>
        <color rgb="FF000000"/>
        <rFont val="標楷體"/>
        <family val="4"/>
        <charset val="136"/>
      </rPr>
      <t>徐建立</t>
    </r>
    <r>
      <rPr>
        <b/>
        <sz val="12"/>
        <color rgb="FF000000"/>
        <rFont val="Times New Roman"/>
        <family val="1"/>
      </rPr>
      <t xml:space="preserve"> </t>
    </r>
  </si>
  <si>
    <r>
      <rPr>
        <b/>
        <sz val="12"/>
        <color rgb="FF000000"/>
        <rFont val="標楷體"/>
        <family val="4"/>
        <charset val="136"/>
      </rPr>
      <t>國立大湖高級農工職業學校</t>
    </r>
    <r>
      <rPr>
        <b/>
        <sz val="12"/>
        <color rgb="FF000000"/>
        <rFont val="Times New Roman"/>
        <family val="1"/>
      </rPr>
      <t xml:space="preserve"> </t>
    </r>
  </si>
  <si>
    <r>
      <t>114</t>
    </r>
    <r>
      <rPr>
        <b/>
        <sz val="12"/>
        <color rgb="FF000000"/>
        <rFont val="標楷體"/>
        <family val="4"/>
        <charset val="136"/>
      </rPr>
      <t>年度學生宿舍修繕工程及購置設備委託設計監造</t>
    </r>
    <r>
      <rPr>
        <b/>
        <sz val="12"/>
        <color rgb="FF000000"/>
        <rFont val="Times New Roman"/>
        <family val="1"/>
      </rPr>
      <t xml:space="preserve"> </t>
    </r>
  </si>
  <si>
    <r>
      <rPr>
        <b/>
        <sz val="12"/>
        <color rgb="FF000000"/>
        <rFont val="標楷體"/>
        <family val="4"/>
        <charset val="136"/>
      </rPr>
      <t>廖進興</t>
    </r>
    <r>
      <rPr>
        <b/>
        <sz val="12"/>
        <color rgb="FF000000"/>
        <rFont val="Times New Roman"/>
        <family val="1"/>
      </rPr>
      <t xml:space="preserve"> </t>
    </r>
  </si>
  <si>
    <r>
      <rPr>
        <b/>
        <sz val="12"/>
        <color rgb="FF000000"/>
        <rFont val="標楷體"/>
        <family val="4"/>
        <charset val="136"/>
      </rPr>
      <t>國立曾文高級家事商業職業學校</t>
    </r>
    <r>
      <rPr>
        <b/>
        <sz val="12"/>
        <color rgb="FF000000"/>
        <rFont val="Times New Roman"/>
        <family val="1"/>
      </rPr>
      <t xml:space="preserve"> </t>
    </r>
  </si>
  <si>
    <r>
      <t>2025</t>
    </r>
    <r>
      <rPr>
        <b/>
        <sz val="12"/>
        <color rgb="FF000000"/>
        <rFont val="標楷體"/>
        <family val="4"/>
        <charset val="136"/>
      </rPr>
      <t>全國高級中等學校童軍大露營旗幟及印刷採購案</t>
    </r>
    <r>
      <rPr>
        <b/>
        <sz val="12"/>
        <color rgb="FF000000"/>
        <rFont val="Times New Roman"/>
        <family val="1"/>
      </rPr>
      <t xml:space="preserve"> </t>
    </r>
  </si>
  <si>
    <r>
      <rPr>
        <b/>
        <sz val="12"/>
        <color rgb="FF000000"/>
        <rFont val="標楷體"/>
        <family val="4"/>
        <charset val="136"/>
      </rPr>
      <t>林明俊</t>
    </r>
    <r>
      <rPr>
        <b/>
        <sz val="12"/>
        <color rgb="FF000000"/>
        <rFont val="Times New Roman"/>
        <family val="1"/>
      </rPr>
      <t xml:space="preserve"> </t>
    </r>
  </si>
  <si>
    <r>
      <rPr>
        <b/>
        <sz val="12"/>
        <color rgb="FF000000"/>
        <rFont val="標楷體"/>
        <family val="4"/>
        <charset val="136"/>
      </rPr>
      <t>國立成功商業水產職業學校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</si>
  <si>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10</t>
    </r>
    <r>
      <rPr>
        <b/>
        <sz val="12"/>
        <color rgb="FF000000"/>
        <rFont val="標楷體"/>
        <family val="4"/>
        <charset val="136"/>
      </rPr>
      <t>月</t>
    </r>
    <r>
      <rPr>
        <b/>
        <sz val="12"/>
        <color rgb="FF000000"/>
        <rFont val="Times New Roman"/>
        <family val="1"/>
      </rPr>
      <t>30</t>
    </r>
    <r>
      <rPr>
        <b/>
        <sz val="12"/>
        <color rgb="FF000000"/>
        <rFont val="標楷體"/>
        <family val="4"/>
        <charset val="136"/>
      </rPr>
      <t>日至</t>
    </r>
    <r>
      <rPr>
        <b/>
        <sz val="12"/>
        <color rgb="FF000000"/>
        <rFont val="Times New Roman"/>
        <family val="1"/>
      </rPr>
      <t>11</t>
    </r>
    <r>
      <rPr>
        <b/>
        <sz val="12"/>
        <color rgb="FF000000"/>
        <rFont val="標楷體"/>
        <family val="4"/>
        <charset val="136"/>
      </rPr>
      <t>月</t>
    </r>
    <r>
      <rPr>
        <b/>
        <sz val="12"/>
        <color rgb="FF000000"/>
        <rFont val="Times New Roman"/>
        <family val="1"/>
      </rPr>
      <t>2</t>
    </r>
    <r>
      <rPr>
        <b/>
        <sz val="12"/>
        <color rgb="FF000000"/>
        <rFont val="標楷體"/>
        <family val="4"/>
        <charset val="136"/>
      </rPr>
      <t>日康芮颱風災損復建」委託規劃設計監造技術服務</t>
    </r>
    <r>
      <rPr>
        <b/>
        <sz val="12"/>
        <color rgb="FF000000"/>
        <rFont val="Times New Roman"/>
        <family val="1"/>
      </rPr>
      <t xml:space="preserve"> </t>
    </r>
  </si>
  <si>
    <r>
      <rPr>
        <b/>
        <sz val="12"/>
        <color rgb="FF000000"/>
        <rFont val="標楷體"/>
        <family val="4"/>
        <charset val="136"/>
      </rPr>
      <t>陳瑞芠</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</si>
  <si>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</si>
  <si>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</si>
  <si>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t>114-116</t>
    </r>
    <r>
      <rPr>
        <b/>
        <sz val="12"/>
        <color rgb="FF000000"/>
        <rFont val="標楷體"/>
        <family val="4"/>
        <charset val="136"/>
      </rPr>
      <t>年度校園景觀維護</t>
    </r>
    <r>
      <rPr>
        <b/>
        <sz val="12"/>
        <color rgb="FF000000"/>
        <rFont val="Times New Roman"/>
        <family val="1"/>
      </rPr>
      <t xml:space="preserve"> </t>
    </r>
  </si>
  <si>
    <r>
      <rPr>
        <b/>
        <sz val="12"/>
        <color rgb="FF000000"/>
        <rFont val="標楷體"/>
        <family val="4"/>
        <charset val="136"/>
      </rPr>
      <t>嚴小姐</t>
    </r>
    <r>
      <rPr>
        <b/>
        <sz val="12"/>
        <color rgb="FF000000"/>
        <rFont val="Times New Roman"/>
        <family val="1"/>
      </rPr>
      <t xml:space="preserve"> </t>
    </r>
  </si>
  <si>
    <r>
      <rPr>
        <b/>
        <sz val="12"/>
        <color rgb="FF000000"/>
        <rFont val="標楷體"/>
        <family val="4"/>
        <charset val="136"/>
      </rPr>
      <t>工務所組合屋拆除作業</t>
    </r>
    <r>
      <rPr>
        <b/>
        <sz val="12"/>
        <color rgb="FF000000"/>
        <rFont val="Times New Roman"/>
        <family val="1"/>
      </rPr>
      <t xml:space="preserve"> </t>
    </r>
  </si>
  <si>
    <r>
      <rPr>
        <b/>
        <sz val="12"/>
        <color rgb="FF000000"/>
        <rFont val="標楷體"/>
        <family val="4"/>
        <charset val="136"/>
      </rPr>
      <t>張建中</t>
    </r>
    <r>
      <rPr>
        <b/>
        <sz val="12"/>
        <color rgb="FF000000"/>
        <rFont val="Times New Roman"/>
        <family val="1"/>
      </rPr>
      <t xml:space="preserve"> </t>
    </r>
  </si>
  <si>
    <r>
      <rPr>
        <b/>
        <sz val="12"/>
        <color rgb="FF000000"/>
        <rFont val="標楷體"/>
        <family val="4"/>
        <charset val="136"/>
      </rPr>
      <t>國立虎尾科技大學</t>
    </r>
    <r>
      <rPr>
        <b/>
        <sz val="12"/>
        <color rgb="FF000000"/>
        <rFont val="Times New Roman"/>
        <family val="1"/>
      </rPr>
      <t xml:space="preserve"> </t>
    </r>
  </si>
  <si>
    <r>
      <rPr>
        <b/>
        <sz val="12"/>
        <color rgb="FF000000"/>
        <rFont val="標楷體"/>
        <family val="4"/>
        <charset val="136"/>
      </rPr>
      <t>「興中分部校區開發計畫變更及環境影響差異分析報告書」委託技術服務案第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</si>
  <si>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許銘辰（總務處營繕組）</t>
    </r>
    <r>
      <rPr>
        <b/>
        <sz val="12"/>
        <color rgb="FF000000"/>
        <rFont val="Times New Roman"/>
        <family val="1"/>
      </rPr>
      <t xml:space="preserve"> </t>
    </r>
  </si>
  <si>
    <r>
      <rPr>
        <b/>
        <sz val="12"/>
        <color rgb="FF000000"/>
        <rFont val="標楷體"/>
        <family val="4"/>
        <charset val="136"/>
      </rPr>
      <t>國立澎湖科技大學</t>
    </r>
    <r>
      <rPr>
        <b/>
        <sz val="12"/>
        <color rgb="FF000000"/>
        <rFont val="Times New Roman"/>
        <family val="1"/>
      </rPr>
      <t xml:space="preserve"> </t>
    </r>
  </si>
  <si>
    <r>
      <rPr>
        <b/>
        <sz val="12"/>
        <color rgb="FF000000"/>
        <rFont val="標楷體"/>
        <family val="4"/>
        <charset val="136"/>
      </rPr>
      <t>行政大樓新建工程委託規劃設計監造技術服務</t>
    </r>
    <r>
      <rPr>
        <b/>
        <sz val="12"/>
        <color rgb="FF000000"/>
        <rFont val="Times New Roman"/>
        <family val="1"/>
      </rPr>
      <t xml:space="preserve"> </t>
    </r>
  </si>
  <si>
    <r>
      <rPr>
        <b/>
        <sz val="12"/>
        <color rgb="FF000000"/>
        <rFont val="標楷體"/>
        <family val="4"/>
        <charset val="136"/>
      </rPr>
      <t>蔡佳倫</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</si>
  <si>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</si>
  <si>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士林校區士林大樓裝修工程委託規劃設計監造技術服務</t>
    </r>
    <r>
      <rPr>
        <b/>
        <sz val="12"/>
        <color rgb="FF000000"/>
        <rFont val="Times New Roman"/>
        <family val="1"/>
      </rPr>
      <t xml:space="preserve"> </t>
    </r>
  </si>
  <si>
    <r>
      <rPr>
        <b/>
        <sz val="12"/>
        <color rgb="FF000000"/>
        <rFont val="標楷體"/>
        <family val="4"/>
        <charset val="136"/>
      </rPr>
      <t>賴振輝</t>
    </r>
    <r>
      <rPr>
        <b/>
        <sz val="12"/>
        <color rgb="FF000000"/>
        <rFont val="Times New Roman"/>
        <family val="1"/>
      </rPr>
      <t xml:space="preserve"> </t>
    </r>
  </si>
  <si>
    <r>
      <t>114</t>
    </r>
    <r>
      <rPr>
        <b/>
        <sz val="12"/>
        <color rgb="FF000000"/>
        <rFont val="標楷體"/>
        <family val="4"/>
        <charset val="136"/>
      </rPr>
      <t>年陽明校區動物中心東側區空調設備汰換工程委託設計及監造技術服務案</t>
    </r>
    <r>
      <rPr>
        <b/>
        <sz val="12"/>
        <color rgb="FF000000"/>
        <rFont val="Times New Roman"/>
        <family val="1"/>
      </rPr>
      <t xml:space="preserve"> </t>
    </r>
  </si>
  <si>
    <r>
      <rPr>
        <b/>
        <sz val="12"/>
        <color rgb="FF000000"/>
        <rFont val="標楷體"/>
        <family val="4"/>
        <charset val="136"/>
      </rPr>
      <t>許文豪</t>
    </r>
    <r>
      <rPr>
        <b/>
        <sz val="12"/>
        <color rgb="FF000000"/>
        <rFont val="Times New Roman"/>
        <family val="1"/>
      </rPr>
      <t xml:space="preserve"> </t>
    </r>
  </si>
  <si>
    <r>
      <rPr>
        <b/>
        <sz val="12"/>
        <color rgb="FF000000"/>
        <rFont val="標楷體"/>
        <family val="4"/>
        <charset val="136"/>
      </rPr>
      <t>光復校區圖書資訊大樓</t>
    </r>
    <r>
      <rPr>
        <b/>
        <sz val="12"/>
        <color rgb="FF000000"/>
        <rFont val="Times New Roman"/>
        <family val="1"/>
      </rPr>
      <t>1</t>
    </r>
    <r>
      <rPr>
        <b/>
        <sz val="12"/>
        <color rgb="FF000000"/>
        <rFont val="標楷體"/>
        <family val="4"/>
        <charset val="136"/>
      </rPr>
      <t>樓至</t>
    </r>
    <r>
      <rPr>
        <b/>
        <sz val="12"/>
        <color rgb="FF000000"/>
        <rFont val="Times New Roman"/>
        <family val="1"/>
      </rPr>
      <t>7</t>
    </r>
    <r>
      <rPr>
        <b/>
        <sz val="12"/>
        <color rgb="FF000000"/>
        <rFont val="標楷體"/>
        <family val="4"/>
        <charset val="136"/>
      </rPr>
      <t>樓廁所及周邊設施整修工程委託規劃設計監造技術服務案</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</si>
  <si>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</si>
  <si>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光復校區南區變電站電力設備汰新</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</si>
  <si>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劉光庭</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</si>
  <si>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</si>
  <si>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t>114</t>
    </r>
    <r>
      <rPr>
        <b/>
        <sz val="12"/>
        <color rgb="FF000000"/>
        <rFont val="標楷體"/>
        <family val="4"/>
        <charset val="136"/>
      </rPr>
      <t>年度校區館舍消防安全設備檢修及申報</t>
    </r>
    <r>
      <rPr>
        <b/>
        <sz val="12"/>
        <color rgb="FF000000"/>
        <rFont val="Times New Roman"/>
        <family val="1"/>
      </rPr>
      <t xml:space="preserve"> </t>
    </r>
  </si>
  <si>
    <r>
      <t>114</t>
    </r>
    <r>
      <rPr>
        <b/>
        <sz val="12"/>
        <color rgb="FF000000"/>
        <rFont val="標楷體"/>
        <family val="4"/>
        <charset val="136"/>
      </rPr>
      <t>年能源管理系統維護勞務案</t>
    </r>
    <r>
      <rPr>
        <b/>
        <sz val="12"/>
        <color rgb="FF000000"/>
        <rFont val="Times New Roman"/>
        <family val="1"/>
      </rPr>
      <t xml:space="preserve"> </t>
    </r>
  </si>
  <si>
    <r>
      <t>114</t>
    </r>
    <r>
      <rPr>
        <b/>
        <sz val="12"/>
        <color rgb="FF000000"/>
        <rFont val="標楷體"/>
        <family val="4"/>
        <charset val="136"/>
      </rPr>
      <t>年度校區消防設備定期維護保養</t>
    </r>
    <r>
      <rPr>
        <b/>
        <sz val="12"/>
        <color rgb="FF000000"/>
        <rFont val="Times New Roman"/>
        <family val="1"/>
      </rPr>
      <t xml:space="preserve"> </t>
    </r>
  </si>
  <si>
    <r>
      <t>114</t>
    </r>
    <r>
      <rPr>
        <b/>
        <sz val="12"/>
        <color rgb="FF000000"/>
        <rFont val="標楷體"/>
        <family val="4"/>
        <charset val="136"/>
      </rPr>
      <t>年度光復校區暨博愛校區緊急求救系統保養</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</si>
  <si>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t>
    </r>
    <r>
      <rPr>
        <b/>
        <sz val="12"/>
        <color rgb="FF000000"/>
        <rFont val="標楷體"/>
        <family val="4"/>
        <charset val="136"/>
      </rPr>
      <t>光復</t>
    </r>
    <r>
      <rPr>
        <b/>
        <sz val="12"/>
        <color rgb="FF000000"/>
        <rFont val="Times New Roman"/>
        <family val="1"/>
      </rPr>
      <t>-</t>
    </r>
    <r>
      <rPr>
        <b/>
        <sz val="12"/>
        <color rgb="FF000000"/>
        <rFont val="標楷體"/>
        <family val="4"/>
        <charset val="136"/>
      </rPr>
      <t>博愛校區、竹北客院</t>
    </r>
    <r>
      <rPr>
        <b/>
        <sz val="12"/>
        <color rgb="FF000000"/>
        <rFont val="Times New Roman"/>
        <family val="1"/>
      </rPr>
      <t>)</t>
    </r>
    <r>
      <rPr>
        <b/>
        <sz val="12"/>
        <color rgb="FF000000"/>
        <rFont val="標楷體"/>
        <family val="4"/>
        <charset val="136"/>
      </rPr>
      <t>高低壓電氣及發電機設備定期維護保養</t>
    </r>
    <r>
      <rPr>
        <b/>
        <sz val="12"/>
        <color rgb="FF000000"/>
        <rFont val="Times New Roman"/>
        <family val="1"/>
      </rPr>
      <t xml:space="preserve"> </t>
    </r>
  </si>
  <si>
    <r>
      <rPr>
        <b/>
        <sz val="12"/>
        <color rgb="FF000000"/>
        <rFont val="標楷體"/>
        <family val="4"/>
        <charset val="136"/>
      </rPr>
      <t>陳建中</t>
    </r>
    <r>
      <rPr>
        <b/>
        <sz val="12"/>
        <color rgb="FF000000"/>
        <rFont val="Times New Roman"/>
        <family val="1"/>
      </rPr>
      <t xml:space="preserve"> </t>
    </r>
  </si>
  <si>
    <r>
      <rPr>
        <b/>
        <sz val="12"/>
        <color rgb="FF000000"/>
        <rFont val="標楷體"/>
        <family val="4"/>
        <charset val="136"/>
      </rPr>
      <t>光復校區人行道及周邊鋪面改善工程委託設計監造技術服務</t>
    </r>
    <r>
      <rPr>
        <b/>
        <sz val="12"/>
        <color rgb="FF000000"/>
        <rFont val="Times New Roman"/>
        <family val="1"/>
      </rPr>
      <t xml:space="preserve"> </t>
    </r>
  </si>
  <si>
    <r>
      <rPr>
        <b/>
        <sz val="12"/>
        <color rgb="FF000000"/>
        <rFont val="標楷體"/>
        <family val="4"/>
        <charset val="136"/>
      </rPr>
      <t>林友勝</t>
    </r>
    <r>
      <rPr>
        <b/>
        <sz val="12"/>
        <color rgb="FF000000"/>
        <rFont val="Times New Roman"/>
        <family val="1"/>
      </rPr>
      <t xml:space="preserve"> </t>
    </r>
  </si>
  <si>
    <r>
      <rPr>
        <b/>
        <sz val="12"/>
        <color rgb="FF000000"/>
        <rFont val="標楷體"/>
        <family val="4"/>
        <charset val="136"/>
      </rPr>
      <t>國立新竹科學園區實驗高級中等學校</t>
    </r>
    <r>
      <rPr>
        <b/>
        <sz val="12"/>
        <color rgb="FF000000"/>
        <rFont val="Times New Roman"/>
        <family val="1"/>
      </rPr>
      <t xml:space="preserve"> </t>
    </r>
  </si>
  <si>
    <r>
      <t>114</t>
    </r>
    <r>
      <rPr>
        <b/>
        <sz val="12"/>
        <color rgb="FF000000"/>
        <rFont val="標楷體"/>
        <family val="4"/>
        <charset val="136"/>
      </rPr>
      <t>年國小部大樓外牆整修工程委託規劃設計及監造技術服務案</t>
    </r>
    <r>
      <rPr>
        <b/>
        <sz val="12"/>
        <color rgb="FF000000"/>
        <rFont val="Times New Roman"/>
        <family val="1"/>
      </rPr>
      <t xml:space="preserve"> </t>
    </r>
  </si>
  <si>
    <r>
      <rPr>
        <b/>
        <sz val="12"/>
        <color rgb="FF000000"/>
        <rFont val="標楷體"/>
        <family val="4"/>
        <charset val="136"/>
      </rPr>
      <t>李璧昀</t>
    </r>
    <r>
      <rPr>
        <b/>
        <sz val="12"/>
        <color rgb="FF000000"/>
        <rFont val="Times New Roman"/>
        <family val="1"/>
      </rPr>
      <t xml:space="preserve"> </t>
    </r>
  </si>
  <si>
    <r>
      <rPr>
        <b/>
        <sz val="12"/>
        <color rgb="FF000000"/>
        <rFont val="標楷體"/>
        <family val="4"/>
        <charset val="136"/>
      </rPr>
      <t>連江縣立中山國民中學</t>
    </r>
    <r>
      <rPr>
        <b/>
        <sz val="12"/>
        <color rgb="FF000000"/>
        <rFont val="Times New Roman"/>
        <family val="1"/>
      </rPr>
      <t xml:space="preserve"> </t>
    </r>
  </si>
  <si>
    <r>
      <t>113</t>
    </r>
    <r>
      <rPr>
        <b/>
        <sz val="12"/>
        <color rgb="FF000000"/>
        <rFont val="標楷體"/>
        <family val="4"/>
        <charset val="136"/>
      </rPr>
      <t>年校園工程規劃設計監造委託案</t>
    </r>
    <r>
      <rPr>
        <b/>
        <sz val="12"/>
        <color rgb="FF000000"/>
        <rFont val="Times New Roman"/>
        <family val="1"/>
      </rPr>
      <t xml:space="preserve">  </t>
    </r>
  </si>
  <si>
    <r>
      <rPr>
        <b/>
        <sz val="12"/>
        <color rgb="FF000000"/>
        <rFont val="標楷體"/>
        <family val="4"/>
        <charset val="136"/>
      </rPr>
      <t>劉金俤</t>
    </r>
    <r>
      <rPr>
        <b/>
        <sz val="12"/>
        <color rgb="FF000000"/>
        <rFont val="Times New Roman"/>
        <family val="1"/>
      </rPr>
      <t xml:space="preserve"> </t>
    </r>
  </si>
  <si>
    <r>
      <rPr>
        <b/>
        <sz val="12"/>
        <color rgb="FF000000"/>
        <rFont val="標楷體"/>
        <family val="4"/>
        <charset val="136"/>
      </rPr>
      <t>連江縣馬祖連江航業有限公司</t>
    </r>
    <r>
      <rPr>
        <b/>
        <sz val="12"/>
        <color rgb="FF000000"/>
        <rFont val="Times New Roman"/>
        <family val="1"/>
      </rPr>
      <t xml:space="preserve"> </t>
    </r>
  </si>
  <si>
    <r>
      <t>113</t>
    </r>
    <r>
      <rPr>
        <b/>
        <sz val="12"/>
        <color rgb="FF000000"/>
        <rFont val="標楷體"/>
        <family val="4"/>
        <charset val="136"/>
      </rPr>
      <t>年度東海明珠歲修第一次追加工程</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</si>
  <si>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</si>
  <si>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勞動部勞工保險局</t>
    </r>
    <r>
      <rPr>
        <b/>
        <sz val="12"/>
        <color rgb="FF000000"/>
        <rFont val="Times New Roman"/>
        <family val="1"/>
      </rPr>
      <t xml:space="preserve"> </t>
    </r>
  </si>
  <si>
    <r>
      <rPr>
        <b/>
        <sz val="12"/>
        <color rgb="FF000000"/>
        <rFont val="標楷體"/>
        <family val="4"/>
        <charset val="136"/>
      </rPr>
      <t>勞動部勞工保險局龍潭及林口檔案庫房樓地板載重結構安全評估鑑定案</t>
    </r>
    <r>
      <rPr>
        <b/>
        <sz val="12"/>
        <color rgb="FF000000"/>
        <rFont val="Times New Roman"/>
        <family val="1"/>
      </rPr>
      <t xml:space="preserve"> </t>
    </r>
  </si>
  <si>
    <r>
      <rPr>
        <b/>
        <sz val="12"/>
        <color rgb="FF000000"/>
        <rFont val="標楷體"/>
        <family val="4"/>
        <charset val="136"/>
      </rPr>
      <t>楊慧雯</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</si>
  <si>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</si>
  <si>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勞動部勞動力發展署中彰投分署</t>
    </r>
    <r>
      <rPr>
        <b/>
        <sz val="12"/>
        <color rgb="FF000000"/>
        <rFont val="Times New Roman"/>
        <family val="1"/>
      </rPr>
      <t xml:space="preserve"> </t>
    </r>
  </si>
  <si>
    <r>
      <t>114</t>
    </r>
    <r>
      <rPr>
        <b/>
        <sz val="12"/>
        <color rgb="FF000000"/>
        <rFont val="標楷體"/>
        <family val="4"/>
        <charset val="136"/>
      </rPr>
      <t>年配電配管工場電力系統及照明系統分區整修工程委託規劃、設計、監造案</t>
    </r>
    <r>
      <rPr>
        <b/>
        <sz val="12"/>
        <color rgb="FF000000"/>
        <rFont val="Times New Roman"/>
        <family val="1"/>
      </rPr>
      <t xml:space="preserve"> </t>
    </r>
  </si>
  <si>
    <r>
      <rPr>
        <b/>
        <sz val="12"/>
        <color rgb="FF000000"/>
        <rFont val="標楷體"/>
        <family val="4"/>
        <charset val="136"/>
      </rPr>
      <t>盧汶姍</t>
    </r>
    <r>
      <rPr>
        <b/>
        <sz val="12"/>
        <color rgb="FF000000"/>
        <rFont val="Times New Roman"/>
        <family val="1"/>
      </rPr>
      <t>(</t>
    </r>
    <r>
      <rPr>
        <b/>
        <sz val="12"/>
        <color rgb="FF000000"/>
        <rFont val="標楷體"/>
        <family val="4"/>
        <charset val="136"/>
      </rPr>
      <t>請購需求</t>
    </r>
    <r>
      <rPr>
        <b/>
        <sz val="12"/>
        <color rgb="FF000000"/>
        <rFont val="Times New Roman"/>
        <family val="1"/>
      </rPr>
      <t>)/</t>
    </r>
    <r>
      <rPr>
        <b/>
        <sz val="12"/>
        <color rgb="FF000000"/>
        <rFont val="標楷體"/>
        <family val="4"/>
        <charset val="136"/>
      </rPr>
      <t>楊耀弘</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</si>
  <si>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t>114</t>
    </r>
    <r>
      <rPr>
        <b/>
        <sz val="12"/>
        <color rgb="FF000000"/>
        <rFont val="標楷體"/>
        <family val="4"/>
        <charset val="136"/>
      </rPr>
      <t>年精密機械二場太陽光電發電系統建置工程委託規劃、設計、監造案</t>
    </r>
    <r>
      <rPr>
        <b/>
        <sz val="12"/>
        <color rgb="FF000000"/>
        <rFont val="Times New Roman"/>
        <family val="1"/>
      </rPr>
      <t xml:space="preserve"> </t>
    </r>
  </si>
  <si>
    <r>
      <rPr>
        <b/>
        <sz val="12"/>
        <color rgb="FF000000"/>
        <rFont val="標楷體"/>
        <family val="4"/>
        <charset val="136"/>
      </rPr>
      <t>盧汶姍</t>
    </r>
    <r>
      <rPr>
        <b/>
        <sz val="12"/>
        <color rgb="FF000000"/>
        <rFont val="Times New Roman"/>
        <family val="1"/>
      </rPr>
      <t>(</t>
    </r>
    <r>
      <rPr>
        <b/>
        <sz val="12"/>
        <color rgb="FF000000"/>
        <rFont val="標楷體"/>
        <family val="4"/>
        <charset val="136"/>
      </rPr>
      <t>請購需求</t>
    </r>
    <r>
      <rPr>
        <b/>
        <sz val="12"/>
        <color rgb="FF000000"/>
        <rFont val="Times New Roman"/>
        <family val="1"/>
      </rPr>
      <t>)/</t>
    </r>
    <r>
      <rPr>
        <b/>
        <sz val="12"/>
        <color rgb="FF000000"/>
        <rFont val="標楷體"/>
        <family val="4"/>
        <charset val="136"/>
      </rPr>
      <t>鍾易樺</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</si>
  <si>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t>114</t>
    </r>
    <r>
      <rPr>
        <b/>
        <sz val="12"/>
        <color rgb="FF000000"/>
        <rFont val="標楷體"/>
        <family val="4"/>
        <charset val="136"/>
      </rPr>
      <t>年學員宿舍和平樓整修工程委託規劃、設計、監造案</t>
    </r>
    <r>
      <rPr>
        <b/>
        <sz val="12"/>
        <color rgb="FF000000"/>
        <rFont val="Times New Roman"/>
        <family val="1"/>
      </rPr>
      <t xml:space="preserve"> </t>
    </r>
  </si>
  <si>
    <r>
      <t>(</t>
    </r>
    <r>
      <rPr>
        <b/>
        <sz val="12"/>
        <color rgb="FF000000"/>
        <rFont val="標楷體"/>
        <family val="4"/>
        <charset val="136"/>
      </rPr>
      <t>採購人員</t>
    </r>
    <r>
      <rPr>
        <b/>
        <sz val="12"/>
        <color rgb="FF000000"/>
        <rFont val="Times New Roman"/>
        <family val="1"/>
      </rPr>
      <t>)</t>
    </r>
    <r>
      <rPr>
        <b/>
        <sz val="12"/>
        <color rgb="FF000000"/>
        <rFont val="標楷體"/>
        <family val="4"/>
        <charset val="136"/>
      </rPr>
      <t>楊耀弘</t>
    </r>
    <r>
      <rPr>
        <b/>
        <sz val="12"/>
        <color rgb="FF000000"/>
        <rFont val="Times New Roman"/>
        <family val="1"/>
      </rPr>
      <t>/(</t>
    </r>
    <r>
      <rPr>
        <b/>
        <sz val="12"/>
        <color rgb="FF000000"/>
        <rFont val="標楷體"/>
        <family val="4"/>
        <charset val="136"/>
      </rPr>
      <t>請購人員</t>
    </r>
    <r>
      <rPr>
        <b/>
        <sz val="12"/>
        <color rgb="FF000000"/>
        <rFont val="Times New Roman"/>
        <family val="1"/>
      </rPr>
      <t>)</t>
    </r>
    <r>
      <rPr>
        <b/>
        <sz val="12"/>
        <color rgb="FF000000"/>
        <rFont val="標楷體"/>
        <family val="4"/>
        <charset val="136"/>
      </rPr>
      <t>陳芷凌</t>
    </r>
    <r>
      <rPr>
        <b/>
        <sz val="12"/>
        <color rgb="FF000000"/>
        <rFont val="Times New Roman"/>
        <family val="1"/>
      </rPr>
      <t xml:space="preserve"> </t>
    </r>
  </si>
  <si>
    <r>
      <t>114</t>
    </r>
    <r>
      <rPr>
        <b/>
        <sz val="12"/>
        <color rgb="FF000000"/>
        <rFont val="標楷體"/>
        <family val="4"/>
        <charset val="136"/>
      </rPr>
      <t>年度工程專案管理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</si>
  <si>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林洋震</t>
    </r>
    <r>
      <rPr>
        <b/>
        <sz val="12"/>
        <color rgb="FF000000"/>
        <rFont val="Times New Roman"/>
        <family val="1"/>
      </rPr>
      <t>(</t>
    </r>
    <r>
      <rPr>
        <b/>
        <sz val="12"/>
        <color rgb="FF000000"/>
        <rFont val="標楷體"/>
        <family val="4"/>
        <charset val="136"/>
      </rPr>
      <t>請購</t>
    </r>
    <r>
      <rPr>
        <b/>
        <sz val="12"/>
        <color rgb="FF000000"/>
        <rFont val="Times New Roman"/>
        <family val="1"/>
      </rPr>
      <t>)/</t>
    </r>
    <r>
      <rPr>
        <b/>
        <sz val="12"/>
        <color rgb="FF000000"/>
        <rFont val="標楷體"/>
        <family val="4"/>
        <charset val="136"/>
      </rPr>
      <t>洪忠儀</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</si>
  <si>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勞動部職業安全衛生署</t>
    </r>
    <r>
      <rPr>
        <b/>
        <sz val="12"/>
        <color rgb="FF000000"/>
        <rFont val="Times New Roman"/>
        <family val="1"/>
      </rPr>
      <t xml:space="preserve"> </t>
    </r>
  </si>
  <si>
    <r>
      <rPr>
        <b/>
        <sz val="12"/>
        <color rgb="FF000000"/>
        <rFont val="標楷體"/>
        <family val="4"/>
        <charset val="136"/>
      </rPr>
      <t>南區職業安全衛生中心辦公廳舍裝修工程委託設計監造技術服務</t>
    </r>
    <r>
      <rPr>
        <b/>
        <sz val="12"/>
        <color rgb="FF000000"/>
        <rFont val="Times New Roman"/>
        <family val="1"/>
      </rPr>
      <t xml:space="preserve"> </t>
    </r>
  </si>
  <si>
    <r>
      <rPr>
        <b/>
        <sz val="12"/>
        <color rgb="FF000000"/>
        <rFont val="標楷體"/>
        <family val="4"/>
        <charset val="136"/>
      </rPr>
      <t>孫德和</t>
    </r>
    <r>
      <rPr>
        <b/>
        <sz val="12"/>
        <color rgb="FF000000"/>
        <rFont val="Times New Roman"/>
        <family val="1"/>
      </rPr>
      <t xml:space="preserve"> </t>
    </r>
  </si>
  <si>
    <r>
      <rPr>
        <b/>
        <sz val="12"/>
        <color rgb="FF000000"/>
        <rFont val="標楷體"/>
        <family val="4"/>
        <charset val="136"/>
      </rPr>
      <t>虎尾高鐵運動園區</t>
    </r>
    <r>
      <rPr>
        <b/>
        <sz val="12"/>
        <color rgb="FF000000"/>
        <rFont val="Times New Roman"/>
        <family val="1"/>
      </rPr>
      <t>(</t>
    </r>
    <r>
      <rPr>
        <b/>
        <sz val="12"/>
        <color rgb="FF000000"/>
        <rFont val="標楷體"/>
        <family val="4"/>
        <charset val="136"/>
      </rPr>
      <t>田徑場及暖身場</t>
    </r>
    <r>
      <rPr>
        <b/>
        <sz val="12"/>
        <color rgb="FF000000"/>
        <rFont val="Times New Roman"/>
        <family val="1"/>
      </rPr>
      <t>)</t>
    </r>
    <r>
      <rPr>
        <b/>
        <sz val="12"/>
        <color rgb="FF000000"/>
        <rFont val="標楷體"/>
        <family val="4"/>
        <charset val="136"/>
      </rPr>
      <t>興建工程</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</si>
  <si>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吳舒媛</t>
    </r>
    <r>
      <rPr>
        <b/>
        <sz val="12"/>
        <color rgb="FF000000"/>
        <rFont val="Times New Roman"/>
        <family val="1"/>
      </rPr>
      <t xml:space="preserve"> </t>
    </r>
  </si>
  <si>
    <r>
      <t>113</t>
    </r>
    <r>
      <rPr>
        <b/>
        <sz val="12"/>
        <color rgb="FF000000"/>
        <rFont val="標楷體"/>
        <family val="4"/>
        <charset val="136"/>
      </rPr>
      <t>年度雲林縣轄內縣鄉道照明及機電設備整修工程委託規劃設計監造開口契約</t>
    </r>
    <r>
      <rPr>
        <b/>
        <sz val="12"/>
        <color rgb="FF000000"/>
        <rFont val="Times New Roman"/>
        <family val="1"/>
      </rPr>
      <t xml:space="preserve"> </t>
    </r>
  </si>
  <si>
    <r>
      <rPr>
        <b/>
        <sz val="12"/>
        <color rgb="FF000000"/>
        <rFont val="標楷體"/>
        <family val="4"/>
        <charset val="136"/>
      </rPr>
      <t>公共工程科（林俊輝）</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</si>
  <si>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</si>
  <si>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t>114</t>
    </r>
    <r>
      <rPr>
        <b/>
        <sz val="12"/>
        <color rgb="FF000000"/>
        <rFont val="標楷體"/>
        <family val="4"/>
        <charset val="136"/>
      </rPr>
      <t>年度雲林縣一般小型零星工程委託規劃設計監造開口契約</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</si>
  <si>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113-114</t>
    </r>
    <r>
      <rPr>
        <b/>
        <sz val="12"/>
        <color rgb="FF000000"/>
        <rFont val="標楷體"/>
        <family val="4"/>
        <charset val="136"/>
      </rPr>
      <t>年縣鄉道路面改善、搶修、路容、交通及挖掘回鋪工程委託設計監造服務</t>
    </r>
    <r>
      <rPr>
        <b/>
        <sz val="12"/>
        <color rgb="FF000000"/>
        <rFont val="Times New Roman"/>
        <family val="1"/>
      </rPr>
      <t xml:space="preserve"> </t>
    </r>
  </si>
  <si>
    <r>
      <rPr>
        <b/>
        <sz val="12"/>
        <color rgb="FF000000"/>
        <rFont val="標楷體"/>
        <family val="4"/>
        <charset val="136"/>
      </rPr>
      <t>養護工程科（謝巧秢）</t>
    </r>
    <r>
      <rPr>
        <b/>
        <sz val="12"/>
        <color rgb="FF000000"/>
        <rFont val="Times New Roman"/>
        <family val="1"/>
      </rPr>
      <t xml:space="preserve"> </t>
    </r>
  </si>
  <si>
    <r>
      <t>113</t>
    </r>
    <r>
      <rPr>
        <b/>
        <sz val="12"/>
        <color rgb="FF000000"/>
        <rFont val="標楷體"/>
        <family val="4"/>
        <charset val="136"/>
      </rPr>
      <t>年度雲林縣交通設施維護修繕工程</t>
    </r>
    <r>
      <rPr>
        <b/>
        <sz val="12"/>
        <color rgb="FF000000"/>
        <rFont val="Times New Roman"/>
        <family val="1"/>
      </rPr>
      <t>(</t>
    </r>
    <r>
      <rPr>
        <b/>
        <sz val="12"/>
        <color rgb="FF000000"/>
        <rFont val="標楷體"/>
        <family val="4"/>
        <charset val="136"/>
      </rPr>
      <t>斗六古坑綠色運動休閒鐵馬道、縣轄內停車場及市區道路相關設施等</t>
    </r>
    <r>
      <rPr>
        <b/>
        <sz val="12"/>
        <color rgb="FF000000"/>
        <rFont val="Times New Roman"/>
        <family val="1"/>
      </rPr>
      <t>)-</t>
    </r>
    <r>
      <rPr>
        <b/>
        <sz val="12"/>
        <color rgb="FF000000"/>
        <rFont val="標楷體"/>
        <family val="4"/>
        <charset val="136"/>
      </rPr>
      <t>設計監造服務</t>
    </r>
    <r>
      <rPr>
        <b/>
        <sz val="12"/>
        <color rgb="FF000000"/>
        <rFont val="Times New Roman"/>
        <family val="1"/>
      </rPr>
      <t xml:space="preserve"> </t>
    </r>
  </si>
  <si>
    <r>
      <rPr>
        <b/>
        <sz val="12"/>
        <color rgb="FF000000"/>
        <rFont val="標楷體"/>
        <family val="4"/>
        <charset val="136"/>
      </rPr>
      <t>交通管理科</t>
    </r>
    <r>
      <rPr>
        <b/>
        <sz val="12"/>
        <color rgb="FF000000"/>
        <rFont val="Times New Roman"/>
        <family val="1"/>
      </rPr>
      <t>(</t>
    </r>
    <r>
      <rPr>
        <b/>
        <sz val="12"/>
        <color rgb="FF000000"/>
        <rFont val="標楷體"/>
        <family val="4"/>
        <charset val="136"/>
      </rPr>
      <t>連崑廷</t>
    </r>
    <r>
      <rPr>
        <b/>
        <sz val="12"/>
        <color rgb="FF000000"/>
        <rFont val="Times New Roman"/>
        <family val="1"/>
      </rPr>
      <t xml:space="preserve">) </t>
    </r>
  </si>
  <si>
    <r>
      <rPr>
        <b/>
        <sz val="12"/>
        <color rgb="FF000000"/>
        <rFont val="標楷體"/>
        <family val="4"/>
        <charset val="136"/>
      </rPr>
      <t>雲林縣肉品市場整建工程</t>
    </r>
    <r>
      <rPr>
        <b/>
        <sz val="12"/>
        <color rgb="FF000000"/>
        <rFont val="Times New Roman"/>
        <family val="1"/>
      </rPr>
      <t>(</t>
    </r>
    <r>
      <rPr>
        <b/>
        <sz val="12"/>
        <color rgb="FF000000"/>
        <rFont val="標楷體"/>
        <family val="4"/>
        <charset val="136"/>
      </rPr>
      <t>含</t>
    </r>
    <r>
      <rPr>
        <b/>
        <sz val="12"/>
        <color rgb="FF000000"/>
        <rFont val="Times New Roman"/>
        <family val="1"/>
      </rPr>
      <t>112</t>
    </r>
    <r>
      <rPr>
        <b/>
        <sz val="12"/>
        <color rgb="FF000000"/>
        <rFont val="標楷體"/>
        <family val="4"/>
        <charset val="136"/>
      </rPr>
      <t>年建構肉品批發市場現代化屠宰及冷鏈設施設備計畫</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</si>
  <si>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林易助</t>
    </r>
    <r>
      <rPr>
        <b/>
        <sz val="12"/>
        <color rgb="FF000000"/>
        <rFont val="Times New Roman"/>
        <family val="1"/>
      </rPr>
      <t xml:space="preserve"> </t>
    </r>
  </si>
  <si>
    <r>
      <rPr>
        <b/>
        <sz val="12"/>
        <color rgb="FF000000"/>
        <rFont val="標楷體"/>
        <family val="4"/>
        <charset val="136"/>
      </rPr>
      <t>「雲林縣布袋戲傳習中心興建工程公共藝術設置計畫案」公開徵選</t>
    </r>
    <r>
      <rPr>
        <b/>
        <sz val="12"/>
        <color rgb="FF000000"/>
        <rFont val="Times New Roman"/>
        <family val="1"/>
      </rPr>
      <t xml:space="preserve"> </t>
    </r>
  </si>
  <si>
    <r>
      <rPr>
        <b/>
        <sz val="12"/>
        <color rgb="FF000000"/>
        <rFont val="標楷體"/>
        <family val="4"/>
        <charset val="136"/>
      </rPr>
      <t>李映蓁</t>
    </r>
    <r>
      <rPr>
        <b/>
        <sz val="12"/>
        <color rgb="FF000000"/>
        <rFont val="Times New Roman"/>
        <family val="1"/>
      </rPr>
      <t xml:space="preserve"> </t>
    </r>
  </si>
  <si>
    <r>
      <rPr>
        <b/>
        <sz val="12"/>
        <color rgb="FF000000"/>
        <rFont val="標楷體"/>
        <family val="4"/>
        <charset val="136"/>
      </rPr>
      <t>「雲林縣布袋戲傳習中心興建工程公共藝術設置計畫案」委託創作</t>
    </r>
    <r>
      <rPr>
        <b/>
        <sz val="12"/>
        <color rgb="FF000000"/>
        <rFont val="Times New Roman"/>
        <family val="1"/>
      </rPr>
      <t xml:space="preserve"> </t>
    </r>
  </si>
  <si>
    <r>
      <rPr>
        <b/>
        <sz val="12"/>
        <color rgb="FF000000"/>
        <rFont val="標楷體"/>
        <family val="4"/>
        <charset val="136"/>
      </rPr>
      <t>楊書佩</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</si>
  <si>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 xml:space="preserve"> </t>
    </r>
  </si>
  <si>
    <r>
      <rPr>
        <b/>
        <sz val="12"/>
        <color rgb="FF000000"/>
        <rFont val="標楷體"/>
        <family val="4"/>
        <charset val="136"/>
      </rPr>
      <t>雲林縣警察局虎尾分局土庫分駐所舊警察宿舍群拆除工程規劃設計監造技術服務案</t>
    </r>
    <r>
      <rPr>
        <b/>
        <sz val="12"/>
        <color rgb="FF000000"/>
        <rFont val="Times New Roman"/>
        <family val="1"/>
      </rPr>
      <t xml:space="preserve"> </t>
    </r>
  </si>
  <si>
    <r>
      <rPr>
        <b/>
        <sz val="12"/>
        <color rgb="FF000000"/>
        <rFont val="標楷體"/>
        <family val="4"/>
        <charset val="136"/>
      </rPr>
      <t>張世豐</t>
    </r>
    <r>
      <rPr>
        <b/>
        <sz val="12"/>
        <color rgb="FF000000"/>
        <rFont val="Times New Roman"/>
        <family val="1"/>
      </rPr>
      <t xml:space="preserve"> </t>
    </r>
  </si>
  <si>
    <r>
      <rPr>
        <b/>
        <sz val="12"/>
        <color rgb="FF000000"/>
        <rFont val="標楷體"/>
        <family val="4"/>
        <charset val="136"/>
      </rPr>
      <t>雲林縣北港地政事務所</t>
    </r>
    <r>
      <rPr>
        <b/>
        <sz val="12"/>
        <color rgb="FF000000"/>
        <rFont val="Times New Roman"/>
        <family val="1"/>
      </rPr>
      <t xml:space="preserve"> </t>
    </r>
  </si>
  <si>
    <r>
      <rPr>
        <b/>
        <sz val="12"/>
        <color rgb="FF000000"/>
        <rFont val="標楷體"/>
        <family val="4"/>
        <charset val="136"/>
      </rPr>
      <t>雲林縣北港地政事務所辦公廳舍耐震補強工程委託規劃設計監造</t>
    </r>
    <r>
      <rPr>
        <b/>
        <sz val="12"/>
        <color rgb="FF000000"/>
        <rFont val="Times New Roman"/>
        <family val="1"/>
      </rPr>
      <t xml:space="preserve"> </t>
    </r>
  </si>
  <si>
    <r>
      <rPr>
        <b/>
        <sz val="12"/>
        <color rgb="FF000000"/>
        <rFont val="標楷體"/>
        <family val="4"/>
        <charset val="136"/>
      </rPr>
      <t>蔡景淳</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</si>
  <si>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</si>
  <si>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雲林縣斗六戶政事務所</t>
    </r>
    <r>
      <rPr>
        <b/>
        <sz val="12"/>
        <color rgb="FF000000"/>
        <rFont val="Times New Roman"/>
        <family val="1"/>
      </rPr>
      <t xml:space="preserve"> </t>
    </r>
  </si>
  <si>
    <r>
      <rPr>
        <b/>
        <sz val="12"/>
        <color rgb="FF000000"/>
        <rFont val="標楷體"/>
        <family val="4"/>
        <charset val="136"/>
      </rPr>
      <t>雲林縣斗六戶政事務所斗六中心所辦公廳舍耐震補強工程委託規劃設計監造</t>
    </r>
    <r>
      <rPr>
        <b/>
        <sz val="12"/>
        <color rgb="FF000000"/>
        <rFont val="Times New Roman"/>
        <family val="1"/>
      </rPr>
      <t xml:space="preserve"> </t>
    </r>
  </si>
  <si>
    <r>
      <rPr>
        <b/>
        <sz val="12"/>
        <color rgb="FF000000"/>
        <rFont val="標楷體"/>
        <family val="4"/>
        <charset val="136"/>
      </rPr>
      <t>陳信鴻</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</si>
  <si>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</si>
  <si>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</si>
  <si>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rPr>
        <b/>
        <sz val="12"/>
        <color rgb="FF000000"/>
        <rFont val="標楷體"/>
        <family val="4"/>
        <charset val="136"/>
      </rPr>
      <t>雲林縣消防局第三大隊四湖消防分隊廳舍新建工程委託規劃設計監造服務案</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</si>
  <si>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</si>
  <si>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雲林縣斗南鎮長安路及周邊道路改善計畫委託設計監造技術服務</t>
    </r>
    <r>
      <rPr>
        <b/>
        <sz val="12"/>
        <color rgb="FF000000"/>
        <rFont val="Times New Roman"/>
        <family val="1"/>
      </rPr>
      <t xml:space="preserve"> </t>
    </r>
  </si>
  <si>
    <r>
      <rPr>
        <b/>
        <sz val="12"/>
        <color rgb="FF000000"/>
        <rFont val="標楷體"/>
        <family val="4"/>
        <charset val="136"/>
      </rPr>
      <t>王則閔</t>
    </r>
    <r>
      <rPr>
        <b/>
        <sz val="12"/>
        <color rgb="FF000000"/>
        <rFont val="Times New Roman"/>
        <family val="1"/>
      </rPr>
      <t xml:space="preserve"> </t>
    </r>
  </si>
  <si>
    <r>
      <rPr>
        <b/>
        <sz val="12"/>
        <color rgb="FF000000"/>
        <rFont val="標楷體"/>
        <family val="4"/>
        <charset val="136"/>
      </rPr>
      <t>雲林縣斗南鎮民生路及民族路道路改善計畫委託設計監造技術服務</t>
    </r>
    <r>
      <rPr>
        <b/>
        <sz val="12"/>
        <color rgb="FF000000"/>
        <rFont val="Times New Roman"/>
        <family val="1"/>
      </rPr>
      <t xml:space="preserve"> </t>
    </r>
  </si>
  <si>
    <r>
      <rPr>
        <b/>
        <sz val="12"/>
        <color rgb="FF000000"/>
        <rFont val="標楷體"/>
        <family val="4"/>
        <charset val="136"/>
      </rPr>
      <t>斗南鎮田頭里義和一路及新崙里農路擇要改善工程委託設計監造技術服務</t>
    </r>
    <r>
      <rPr>
        <b/>
        <sz val="12"/>
        <color rgb="FF000000"/>
        <rFont val="Times New Roman"/>
        <family val="1"/>
      </rPr>
      <t xml:space="preserve"> </t>
    </r>
  </si>
  <si>
    <r>
      <t>113</t>
    </r>
    <r>
      <rPr>
        <b/>
        <sz val="12"/>
        <color rgb="FF000000"/>
        <rFont val="標楷體"/>
        <family val="4"/>
        <charset val="136"/>
      </rPr>
      <t>年度斗南夜市通道及龍門街等鋪面改善工程委託設計監造技術服務</t>
    </r>
    <r>
      <rPr>
        <b/>
        <sz val="12"/>
        <color rgb="FF000000"/>
        <rFont val="Times New Roman"/>
        <family val="1"/>
      </rPr>
      <t xml:space="preserve"> </t>
    </r>
  </si>
  <si>
    <r>
      <rPr>
        <b/>
        <sz val="12"/>
        <color rgb="FF000000"/>
        <rFont val="標楷體"/>
        <family val="4"/>
        <charset val="136"/>
      </rPr>
      <t>柯涵儀</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</si>
  <si>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t>113</t>
    </r>
    <r>
      <rPr>
        <b/>
        <sz val="12"/>
        <color rgb="FF000000"/>
        <rFont val="標楷體"/>
        <family val="4"/>
        <charset val="136"/>
      </rPr>
      <t>年度新崙里活動中心前、石溪里及自行車道周邊等空地環境改善工程委託設計監造技術服務</t>
    </r>
    <r>
      <rPr>
        <b/>
        <sz val="12"/>
        <color rgb="FF000000"/>
        <rFont val="Times New Roman"/>
        <family val="1"/>
      </rPr>
      <t xml:space="preserve"> </t>
    </r>
  </si>
  <si>
    <r>
      <rPr>
        <b/>
        <sz val="12"/>
        <color rgb="FF000000"/>
        <rFont val="標楷體"/>
        <family val="4"/>
        <charset val="136"/>
      </rPr>
      <t>張原銘</t>
    </r>
    <r>
      <rPr>
        <b/>
        <sz val="12"/>
        <color rgb="FF000000"/>
        <rFont val="Times New Roman"/>
        <family val="1"/>
      </rPr>
      <t xml:space="preserve"> </t>
    </r>
  </si>
  <si>
    <r>
      <t>113</t>
    </r>
    <r>
      <rPr>
        <b/>
        <sz val="12"/>
        <color rgb="FF000000"/>
        <rFont val="標楷體"/>
        <family val="4"/>
        <charset val="136"/>
      </rPr>
      <t>年度小東市地重劃區獅子公園寵物訓練設施興建工程委託設計監造技術服務</t>
    </r>
    <r>
      <rPr>
        <b/>
        <sz val="12"/>
        <color rgb="FF000000"/>
        <rFont val="Times New Roman"/>
        <family val="1"/>
      </rPr>
      <t xml:space="preserve"> </t>
    </r>
  </si>
  <si>
    <r>
      <rPr>
        <b/>
        <sz val="12"/>
        <color rgb="FF000000"/>
        <rFont val="標楷體"/>
        <family val="4"/>
        <charset val="136"/>
      </rPr>
      <t>江承諭</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</si>
  <si>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</si>
  <si>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雲林縣虎尾鎮成環街等道路改善工程委託技術服務</t>
    </r>
    <r>
      <rPr>
        <b/>
        <sz val="12"/>
        <color rgb="FF000000"/>
        <rFont val="Times New Roman"/>
        <family val="1"/>
      </rPr>
      <t xml:space="preserve"> </t>
    </r>
  </si>
  <si>
    <r>
      <rPr>
        <b/>
        <sz val="12"/>
        <color rgb="FF000000"/>
        <rFont val="標楷體"/>
        <family val="4"/>
        <charset val="136"/>
      </rPr>
      <t>本所工務課</t>
    </r>
    <r>
      <rPr>
        <b/>
        <sz val="12"/>
        <color rgb="FF000000"/>
        <rFont val="Times New Roman"/>
        <family val="1"/>
      </rPr>
      <t>(</t>
    </r>
    <r>
      <rPr>
        <b/>
        <sz val="12"/>
        <color rgb="FF000000"/>
        <rFont val="標楷體"/>
        <family val="4"/>
        <charset val="136"/>
      </rPr>
      <t>柯先生</t>
    </r>
    <r>
      <rPr>
        <b/>
        <sz val="12"/>
        <color rgb="FF000000"/>
        <rFont val="Times New Roman"/>
        <family val="1"/>
      </rPr>
      <t xml:space="preserve">) </t>
    </r>
  </si>
  <si>
    <r>
      <rPr>
        <b/>
        <sz val="12"/>
        <color rgb="FF000000"/>
        <rFont val="標楷體"/>
        <family val="4"/>
        <charset val="136"/>
      </rPr>
      <t>雲林縣虎尾鎮永安街及長春路道路改善工程委託技術服務</t>
    </r>
    <r>
      <rPr>
        <b/>
        <sz val="12"/>
        <color rgb="FF000000"/>
        <rFont val="Times New Roman"/>
        <family val="1"/>
      </rPr>
      <t xml:space="preserve"> </t>
    </r>
  </si>
  <si>
    <r>
      <rPr>
        <b/>
        <sz val="12"/>
        <color rgb="FF000000"/>
        <rFont val="標楷體"/>
        <family val="4"/>
        <charset val="136"/>
      </rPr>
      <t>本所工務課（柯先生</t>
    </r>
    <r>
      <rPr>
        <b/>
        <sz val="12"/>
        <color rgb="FF000000"/>
        <rFont val="Times New Roman"/>
        <family val="1"/>
      </rPr>
      <t xml:space="preserve">) </t>
    </r>
  </si>
  <si>
    <r>
      <rPr>
        <b/>
        <sz val="12"/>
        <color rgb="FF000000"/>
        <rFont val="標楷體"/>
        <family val="4"/>
        <charset val="136"/>
      </rPr>
      <t>虎尾鎮雲</t>
    </r>
    <r>
      <rPr>
        <b/>
        <sz val="12"/>
        <color rgb="FF000000"/>
        <rFont val="Times New Roman"/>
        <family val="1"/>
      </rPr>
      <t>84</t>
    </r>
    <r>
      <rPr>
        <b/>
        <sz val="12"/>
        <color rgb="FF000000"/>
        <rFont val="標楷體"/>
        <family val="4"/>
        <charset val="136"/>
      </rPr>
      <t>線及雲</t>
    </r>
    <r>
      <rPr>
        <b/>
        <sz val="12"/>
        <color rgb="FF000000"/>
        <rFont val="Times New Roman"/>
        <family val="1"/>
      </rPr>
      <t>91</t>
    </r>
    <r>
      <rPr>
        <b/>
        <sz val="12"/>
        <color rgb="FF000000"/>
        <rFont val="標楷體"/>
        <family val="4"/>
        <charset val="136"/>
      </rPr>
      <t>線等道路改善工程委託技術服務</t>
    </r>
    <r>
      <rPr>
        <b/>
        <sz val="12"/>
        <color rgb="FF000000"/>
        <rFont val="Times New Roman"/>
        <family val="1"/>
      </rPr>
      <t xml:space="preserve"> </t>
    </r>
  </si>
  <si>
    <r>
      <rPr>
        <b/>
        <sz val="12"/>
        <color rgb="FF000000"/>
        <rFont val="標楷體"/>
        <family val="4"/>
        <charset val="136"/>
      </rPr>
      <t>本所發包中心或工務課（黃小姐）</t>
    </r>
    <r>
      <rPr>
        <b/>
        <sz val="12"/>
        <color rgb="FF000000"/>
        <rFont val="Times New Roman"/>
        <family val="1"/>
      </rPr>
      <t xml:space="preserve"> </t>
    </r>
  </si>
  <si>
    <r>
      <rPr>
        <b/>
        <sz val="12"/>
        <color rgb="FF000000"/>
        <rFont val="標楷體"/>
        <family val="4"/>
        <charset val="136"/>
      </rPr>
      <t>虎尾鎮延平排水（延平段</t>
    </r>
    <r>
      <rPr>
        <b/>
        <sz val="12"/>
        <color rgb="FF000000"/>
        <rFont val="Times New Roman"/>
        <family val="1"/>
      </rPr>
      <t>1405</t>
    </r>
    <r>
      <rPr>
        <b/>
        <sz val="12"/>
        <color rgb="FF000000"/>
        <rFont val="標楷體"/>
        <family val="4"/>
        <charset val="136"/>
      </rPr>
      <t>）復建工程委託技術服務</t>
    </r>
    <r>
      <rPr>
        <b/>
        <sz val="12"/>
        <color rgb="FF000000"/>
        <rFont val="Times New Roman"/>
        <family val="1"/>
      </rPr>
      <t xml:space="preserve"> </t>
    </r>
  </si>
  <si>
    <r>
      <rPr>
        <b/>
        <sz val="12"/>
        <color rgb="FF000000"/>
        <rFont val="標楷體"/>
        <family val="4"/>
        <charset val="136"/>
      </rPr>
      <t>本所發包中心或工務課</t>
    </r>
    <r>
      <rPr>
        <b/>
        <sz val="12"/>
        <color rgb="FF000000"/>
        <rFont val="Times New Roman"/>
        <family val="1"/>
      </rPr>
      <t>(</t>
    </r>
    <r>
      <rPr>
        <b/>
        <sz val="12"/>
        <color rgb="FF000000"/>
        <rFont val="標楷體"/>
        <family val="4"/>
        <charset val="136"/>
      </rPr>
      <t>朱小姐</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</si>
  <si>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269</t>
    </r>
  </si>
  <si>
    <r>
      <rPr>
        <b/>
        <sz val="12"/>
        <color rgb="FF000000"/>
        <rFont val="標楷體"/>
        <family val="4"/>
        <charset val="136"/>
      </rPr>
      <t>虎尾鎮延平排水（延平段</t>
    </r>
    <r>
      <rPr>
        <b/>
        <sz val="12"/>
        <color rgb="FF000000"/>
        <rFont val="Times New Roman"/>
        <family val="1"/>
      </rPr>
      <t>1408</t>
    </r>
    <r>
      <rPr>
        <b/>
        <sz val="12"/>
        <color rgb="FF000000"/>
        <rFont val="標楷體"/>
        <family val="4"/>
        <charset val="136"/>
      </rPr>
      <t>）復建工程委託技術服務</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</si>
  <si>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</si>
  <si>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雲林縣虎尾掩埋場整理整頓計畫</t>
    </r>
    <r>
      <rPr>
        <b/>
        <sz val="12"/>
        <color rgb="FF000000"/>
        <rFont val="Times New Roman"/>
        <family val="1"/>
      </rPr>
      <t>-</t>
    </r>
    <r>
      <rPr>
        <b/>
        <sz val="12"/>
        <color rgb="FF000000"/>
        <rFont val="標楷體"/>
        <family val="4"/>
        <charset val="136"/>
      </rPr>
      <t>掩埋場內道路改善委託技術服務</t>
    </r>
    <r>
      <rPr>
        <b/>
        <sz val="12"/>
        <color rgb="FF000000"/>
        <rFont val="Times New Roman"/>
        <family val="1"/>
      </rPr>
      <t xml:space="preserve"> </t>
    </r>
  </si>
  <si>
    <r>
      <rPr>
        <b/>
        <sz val="12"/>
        <color rgb="FF000000"/>
        <rFont val="標楷體"/>
        <family val="4"/>
        <charset val="136"/>
      </rPr>
      <t>本所發包中心或本所清潔隊</t>
    </r>
    <r>
      <rPr>
        <b/>
        <sz val="12"/>
        <color rgb="FF000000"/>
        <rFont val="Times New Roman"/>
        <family val="1"/>
      </rPr>
      <t>(</t>
    </r>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</si>
  <si>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</si>
  <si>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「雲林縣西螺鎮文賢國小通學步道暨文賢路沿線周邊路口改善計畫」設計監造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</si>
  <si>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葉昆麟</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</si>
  <si>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</si>
  <si>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「雲林縣西螺鎮大同路道路改善工程」設計監造</t>
    </r>
    <r>
      <rPr>
        <b/>
        <sz val="12"/>
        <color rgb="FF000000"/>
        <rFont val="Times New Roman"/>
        <family val="1"/>
      </rPr>
      <t xml:space="preserve"> </t>
    </r>
  </si>
  <si>
    <r>
      <rPr>
        <b/>
        <sz val="12"/>
        <color rgb="FF000000"/>
        <rFont val="標楷體"/>
        <family val="4"/>
        <charset val="136"/>
      </rPr>
      <t>「雲林縣西螺鎮新安里與大新里道路改善工程」設計監造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</si>
  <si>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（鄒文德）</t>
    </r>
    <r>
      <rPr>
        <b/>
        <sz val="12"/>
        <color rgb="FF000000"/>
        <rFont val="Times New Roman"/>
        <family val="1"/>
      </rPr>
      <t xml:space="preserve"> </t>
    </r>
  </si>
  <si>
    <r>
      <rPr>
        <b/>
        <sz val="12"/>
        <color rgb="FF000000"/>
        <rFont val="標楷體"/>
        <family val="4"/>
        <charset val="136"/>
      </rPr>
      <t>「西螺鎮廣興社區活動中心改善工程」設計監造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</si>
  <si>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</si>
  <si>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</si>
  <si>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古坑鄉草嶺村枋仔崙農路災後復建工程委託設計監造工作</t>
    </r>
    <r>
      <rPr>
        <b/>
        <sz val="12"/>
        <color rgb="FF000000"/>
        <rFont val="Times New Roman"/>
        <family val="1"/>
      </rPr>
      <t xml:space="preserve"> </t>
    </r>
  </si>
  <si>
    <r>
      <rPr>
        <b/>
        <sz val="12"/>
        <color rgb="FF000000"/>
        <rFont val="標楷體"/>
        <family val="4"/>
        <charset val="136"/>
      </rPr>
      <t>何明峰</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</si>
  <si>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</si>
  <si>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</si>
  <si>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二崙鄉復興村及來惠村聯絡道路擇要路段改善工程委託規劃設計監造服務</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</si>
  <si>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</si>
  <si>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</si>
  <si>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二崙鄉多功能活動中心客庄生活館環境營造規劃設計暨工程施作案</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</si>
  <si>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t>113</t>
    </r>
    <r>
      <rPr>
        <b/>
        <sz val="12"/>
        <color rgb="FF000000"/>
        <rFont val="標楷體"/>
        <family val="4"/>
        <charset val="136"/>
      </rPr>
      <t>年度二崙鄉轄內道路改善工程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</si>
  <si>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t>113</t>
    </r>
    <r>
      <rPr>
        <b/>
        <sz val="12"/>
        <color rgb="FF000000"/>
        <rFont val="標楷體"/>
        <family val="4"/>
        <charset val="136"/>
      </rPr>
      <t>年埤塘納骨塔及湳仔納骨塔屋頂防水整修工程設計監造</t>
    </r>
    <r>
      <rPr>
        <b/>
        <sz val="12"/>
        <color rgb="FF000000"/>
        <rFont val="Times New Roman"/>
        <family val="1"/>
      </rPr>
      <t xml:space="preserve"> </t>
    </r>
  </si>
  <si>
    <r>
      <rPr>
        <b/>
        <sz val="12"/>
        <color rgb="FF000000"/>
        <rFont val="標楷體"/>
        <family val="4"/>
        <charset val="136"/>
      </rPr>
      <t>蔡宗凱</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</si>
  <si>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</si>
  <si>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雲林縣崙背鄉幼兒園通學廊道暨周邊路口改善計畫委託設計及監造技術服務</t>
    </r>
    <r>
      <rPr>
        <b/>
        <sz val="12"/>
        <color rgb="FF000000"/>
        <rFont val="Times New Roman"/>
        <family val="1"/>
      </rPr>
      <t xml:space="preserve"> </t>
    </r>
  </si>
  <si>
    <r>
      <rPr>
        <b/>
        <sz val="12"/>
        <color rgb="FF000000"/>
        <rFont val="標楷體"/>
        <family val="4"/>
        <charset val="136"/>
      </rPr>
      <t>吳俊儀</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</si>
  <si>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</si>
  <si>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崙背鄉新庄公墓納骨塔周邊廣場、牌樓及聯外道路新建工程委託設計及監造技術服務</t>
    </r>
    <r>
      <rPr>
        <b/>
        <sz val="12"/>
        <color rgb="FF000000"/>
        <rFont val="Times New Roman"/>
        <family val="1"/>
      </rPr>
      <t xml:space="preserve"> </t>
    </r>
  </si>
  <si>
    <r>
      <rPr>
        <b/>
        <sz val="12"/>
        <color rgb="FF000000"/>
        <rFont val="標楷體"/>
        <family val="4"/>
        <charset val="136"/>
      </rPr>
      <t>陳俊良</t>
    </r>
    <r>
      <rPr>
        <b/>
        <sz val="12"/>
        <color rgb="FF000000"/>
        <rFont val="Times New Roman"/>
        <family val="1"/>
      </rPr>
      <t xml:space="preserve"> </t>
    </r>
  </si>
  <si>
    <r>
      <t>113</t>
    </r>
    <r>
      <rPr>
        <b/>
        <sz val="12"/>
        <color rgb="FF000000"/>
        <rFont val="標楷體"/>
        <family val="4"/>
        <charset val="136"/>
      </rPr>
      <t>年度崙背鄉轄內道路橋梁設施經常性零星修復工程（預估）委託監造技術服務</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</si>
  <si>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</si>
  <si>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rPr>
        <b/>
        <sz val="12"/>
        <color rgb="FF000000"/>
        <rFont val="標楷體"/>
        <family val="4"/>
        <charset val="136"/>
      </rPr>
      <t>東勢鄉程南路道路改善工程等四件道路改善工程委託規畫設計及監造等工作</t>
    </r>
    <r>
      <rPr>
        <b/>
        <sz val="12"/>
        <color rgb="FF000000"/>
        <rFont val="Times New Roman"/>
        <family val="1"/>
      </rPr>
      <t xml:space="preserve"> </t>
    </r>
  </si>
  <si>
    <r>
      <rPr>
        <b/>
        <sz val="12"/>
        <color rgb="FF000000"/>
        <rFont val="標楷體"/>
        <family val="4"/>
        <charset val="136"/>
      </rPr>
      <t>張沛珊</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</si>
  <si>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</si>
  <si>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東勢鄉公所新建辦公廳舍內部裝修工程委託設計及監造技術服務</t>
    </r>
    <r>
      <rPr>
        <b/>
        <sz val="12"/>
        <color rgb="FF000000"/>
        <rFont val="Times New Roman"/>
        <family val="1"/>
      </rPr>
      <t xml:space="preserve"> </t>
    </r>
  </si>
  <si>
    <r>
      <rPr>
        <b/>
        <sz val="12"/>
        <color rgb="FF000000"/>
        <rFont val="標楷體"/>
        <family val="4"/>
        <charset val="136"/>
      </rPr>
      <t>李羽倩</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</si>
  <si>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</si>
  <si>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t>114</t>
    </r>
    <r>
      <rPr>
        <b/>
        <sz val="12"/>
        <color rgb="FF000000"/>
        <rFont val="標楷體"/>
        <family val="4"/>
        <charset val="136"/>
      </rPr>
      <t>年度臺西鄉排水溝清理工程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</si>
  <si>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許進發或建設課黃小麗</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</si>
  <si>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</si>
  <si>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t>114</t>
    </r>
    <r>
      <rPr>
        <b/>
        <sz val="12"/>
        <color rgb="FF000000"/>
        <rFont val="標楷體"/>
        <family val="4"/>
        <charset val="136"/>
      </rPr>
      <t>年度臺西鄉道路及排水溝等改善工程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</si>
  <si>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許進發或建設課許惟寒</t>
    </r>
    <r>
      <rPr>
        <b/>
        <sz val="12"/>
        <color rgb="FF000000"/>
        <rFont val="Times New Roman"/>
        <family val="1"/>
      </rPr>
      <t xml:space="preserve"> </t>
    </r>
  </si>
  <si>
    <r>
      <t>114</t>
    </r>
    <r>
      <rPr>
        <b/>
        <sz val="12"/>
        <color rgb="FF000000"/>
        <rFont val="標楷體"/>
        <family val="4"/>
        <charset val="136"/>
      </rPr>
      <t>年臺西鄉路燈新設、維修及遷移（開口契約）</t>
    </r>
    <r>
      <rPr>
        <b/>
        <sz val="12"/>
        <color rgb="FF000000"/>
        <rFont val="Times New Roman"/>
        <family val="1"/>
      </rPr>
      <t xml:space="preserve"> </t>
    </r>
  </si>
  <si>
    <r>
      <rPr>
        <b/>
        <sz val="12"/>
        <color rgb="FF000000"/>
        <rFont val="標楷體"/>
        <family val="4"/>
        <charset val="136"/>
      </rPr>
      <t>許進發或建設課吳秉蓉</t>
    </r>
    <r>
      <rPr>
        <b/>
        <sz val="12"/>
        <color rgb="FF000000"/>
        <rFont val="Times New Roman"/>
        <family val="1"/>
      </rPr>
      <t xml:space="preserve"> </t>
    </r>
  </si>
  <si>
    <r>
      <t>114</t>
    </r>
    <r>
      <rPr>
        <b/>
        <sz val="12"/>
        <color rgb="FF000000"/>
        <rFont val="標楷體"/>
        <family val="4"/>
        <charset val="136"/>
      </rPr>
      <t>年度臺西鄉災害搶險搶修</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</si>
  <si>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許進發或建設課游昕航</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</si>
  <si>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</si>
  <si>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雲林縣元長鄉長南村聯外道路改善工程委託設計及監造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</si>
  <si>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</si>
  <si>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</si>
  <si>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北港糖廠元長原料區房屋修繕委託設計及監造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</si>
  <si>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</si>
  <si>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</si>
  <si>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t>114</t>
    </r>
    <r>
      <rPr>
        <b/>
        <sz val="12"/>
        <color rgb="FF000000"/>
        <rFont val="標楷體"/>
        <family val="4"/>
        <charset val="136"/>
      </rPr>
      <t>年度鄉內道路側溝預約經常性工程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</si>
  <si>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</si>
  <si>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</si>
  <si>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</si>
  <si>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口湖鄉後厝重劃區農水路等</t>
    </r>
    <r>
      <rPr>
        <b/>
        <sz val="12"/>
        <color rgb="FF000000"/>
        <rFont val="Times New Roman"/>
        <family val="1"/>
      </rPr>
      <t>4</t>
    </r>
    <r>
      <rPr>
        <b/>
        <sz val="12"/>
        <color rgb="FF000000"/>
        <rFont val="標楷體"/>
        <family val="4"/>
        <charset val="136"/>
      </rPr>
      <t>處改善工程委託設計監造</t>
    </r>
    <r>
      <rPr>
        <b/>
        <sz val="12"/>
        <color rgb="FF000000"/>
        <rFont val="Times New Roman"/>
        <family val="1"/>
      </rPr>
      <t xml:space="preserve"> </t>
    </r>
  </si>
  <si>
    <r>
      <rPr>
        <b/>
        <sz val="12"/>
        <color rgb="FF000000"/>
        <rFont val="標楷體"/>
        <family val="4"/>
        <charset val="136"/>
      </rPr>
      <t>建設課胡先生</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</si>
  <si>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</si>
  <si>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雲林海線食農教育示範場域優化委託設計監造</t>
    </r>
    <r>
      <rPr>
        <b/>
        <sz val="12"/>
        <color rgb="FF000000"/>
        <rFont val="Times New Roman"/>
        <family val="1"/>
      </rPr>
      <t xml:space="preserve"> </t>
    </r>
  </si>
  <si>
    <r>
      <rPr>
        <b/>
        <sz val="12"/>
        <color rgb="FF000000"/>
        <rFont val="標楷體"/>
        <family val="4"/>
        <charset val="136"/>
      </rPr>
      <t>建設課許先生</t>
    </r>
    <r>
      <rPr>
        <b/>
        <sz val="12"/>
        <color rgb="FF000000"/>
        <rFont val="Times New Roman"/>
        <family val="1"/>
      </rPr>
      <t xml:space="preserve"> </t>
    </r>
  </si>
  <si>
    <r>
      <rPr>
        <b/>
        <sz val="12"/>
        <color rgb="FF000000"/>
        <rFont val="標楷體"/>
        <family val="4"/>
        <charset val="136"/>
      </rPr>
      <t>雲林縣水林鄉公所</t>
    </r>
    <r>
      <rPr>
        <b/>
        <sz val="12"/>
        <color rgb="FF000000"/>
        <rFont val="Times New Roman"/>
        <family val="1"/>
      </rPr>
      <t xml:space="preserve"> </t>
    </r>
  </si>
  <si>
    <r>
      <t>113</t>
    </r>
    <r>
      <rPr>
        <b/>
        <sz val="12"/>
        <color rgb="FF000000"/>
        <rFont val="標楷體"/>
        <family val="4"/>
        <charset val="136"/>
      </rPr>
      <t>年度水林鄉轄內道路、景觀及其他等公共工程委託規劃設計監造開口契約</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</si>
  <si>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</si>
  <si>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雲林縣立林內國民中學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</si>
  <si>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月凱米颱風公共設施復建</t>
    </r>
    <r>
      <rPr>
        <b/>
        <sz val="12"/>
        <color rgb="FF000000"/>
        <rFont val="Times New Roman"/>
        <family val="1"/>
      </rPr>
      <t>-</t>
    </r>
    <r>
      <rPr>
        <b/>
        <sz val="12"/>
        <color rgb="FF000000"/>
        <rFont val="標楷體"/>
        <family val="4"/>
        <charset val="136"/>
      </rPr>
      <t>林內國中</t>
    </r>
    <r>
      <rPr>
        <b/>
        <sz val="12"/>
        <color rgb="FF000000"/>
        <rFont val="Times New Roman"/>
        <family val="1"/>
      </rPr>
      <t>PU</t>
    </r>
    <r>
      <rPr>
        <b/>
        <sz val="12"/>
        <color rgb="FF000000"/>
        <rFont val="標楷體"/>
        <family val="4"/>
        <charset val="136"/>
      </rPr>
      <t>跑道整修工程委託設計及監造服務案</t>
    </r>
    <r>
      <rPr>
        <b/>
        <sz val="12"/>
        <color rgb="FF000000"/>
        <rFont val="Times New Roman"/>
        <family val="1"/>
      </rPr>
      <t xml:space="preserve"> </t>
    </r>
  </si>
  <si>
    <r>
      <rPr>
        <b/>
        <sz val="12"/>
        <color rgb="FF000000"/>
        <rFont val="標楷體"/>
        <family val="4"/>
        <charset val="136"/>
      </rPr>
      <t>張煥杰</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</si>
  <si>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</si>
  <si>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雲林縣斗南鎮石龜國民小學</t>
    </r>
    <r>
      <rPr>
        <b/>
        <sz val="12"/>
        <color rgb="FF000000"/>
        <rFont val="Times New Roman"/>
        <family val="1"/>
      </rPr>
      <t xml:space="preserve"> </t>
    </r>
  </si>
  <si>
    <r>
      <t>113</t>
    </r>
    <r>
      <rPr>
        <b/>
        <sz val="12"/>
        <color rgb="FF000000"/>
        <rFont val="標楷體"/>
        <family val="4"/>
        <charset val="136"/>
      </rPr>
      <t>年度雲林縣石龜國小活動中心外牆及周圍環境改善委託規劃設計及監造服務採購</t>
    </r>
    <r>
      <rPr>
        <b/>
        <sz val="12"/>
        <color rgb="FF000000"/>
        <rFont val="Times New Roman"/>
        <family val="1"/>
      </rPr>
      <t xml:space="preserve"> </t>
    </r>
  </si>
  <si>
    <r>
      <rPr>
        <b/>
        <sz val="12"/>
        <color rgb="FF000000"/>
        <rFont val="標楷體"/>
        <family val="4"/>
        <charset val="136"/>
      </rPr>
      <t>蔡珮琪</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</si>
  <si>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</si>
  <si>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t>113</t>
    </r>
    <r>
      <rPr>
        <b/>
        <sz val="12"/>
        <color rgb="FF000000"/>
        <rFont val="標楷體"/>
        <family val="4"/>
        <charset val="136"/>
      </rPr>
      <t>年度臺西國小五榔分校防水隔熱改善工程委託設計監造服務</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</si>
  <si>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</si>
  <si>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臺西國小</t>
    </r>
    <r>
      <rPr>
        <b/>
        <sz val="12"/>
        <color rgb="FF000000"/>
        <rFont val="Times New Roman"/>
        <family val="1"/>
      </rPr>
      <t>113</t>
    </r>
    <r>
      <rPr>
        <b/>
        <sz val="12"/>
        <color rgb="FF000000"/>
        <rFont val="標楷體"/>
        <family val="4"/>
        <charset val="136"/>
      </rPr>
      <t>年非山非市校園環境改善工程委託規畫設計監造技術服務</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</si>
  <si>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</si>
  <si>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年度新北市公立骨灰（骸）存放設施骨灰（骸）櫃位及牌位增設工程委託設計監造服務（開口契約）</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</si>
  <si>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李政倫</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</si>
  <si>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</si>
  <si>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新店五城花園公墓附設納骨塔地下室櫃位及牌位增設工程委託設計監造服務</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</si>
  <si>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陳彥翔</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</si>
  <si>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</si>
  <si>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淡水區義山市民活動中心周邊停車場鋪面改善工程委託技術服務</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</si>
  <si>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黃彥儒</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</si>
  <si>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</si>
  <si>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新北市立明德高級中學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</si>
  <si>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</si>
  <si>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114</t>
    </r>
    <r>
      <rPr>
        <b/>
        <sz val="12"/>
        <color rgb="FF000000"/>
        <rFont val="標楷體"/>
        <family val="4"/>
        <charset val="136"/>
      </rPr>
      <t>年度補助偏遠地區及非山非市直轄市、縣（市）立高級中等學校宿舍計畫</t>
    </r>
    <r>
      <rPr>
        <b/>
        <sz val="12"/>
        <color rgb="FF000000"/>
        <rFont val="Times New Roman"/>
        <family val="1"/>
      </rPr>
      <t>-</t>
    </r>
    <r>
      <rPr>
        <b/>
        <sz val="12"/>
        <color rgb="FF000000"/>
        <rFont val="標楷體"/>
        <family val="4"/>
        <charset val="136"/>
      </rPr>
      <t>明哲廬</t>
    </r>
    <r>
      <rPr>
        <b/>
        <sz val="12"/>
        <color rgb="FF000000"/>
        <rFont val="Times New Roman"/>
        <family val="1"/>
      </rPr>
      <t>A</t>
    </r>
    <r>
      <rPr>
        <b/>
        <sz val="12"/>
        <color rgb="FF000000"/>
        <rFont val="標楷體"/>
        <family val="4"/>
        <charset val="136"/>
      </rPr>
      <t>棟委託技術服務</t>
    </r>
    <r>
      <rPr>
        <b/>
        <sz val="12"/>
        <color rgb="FF000000"/>
        <rFont val="Times New Roman"/>
        <family val="1"/>
      </rPr>
      <t xml:space="preserve"> </t>
    </r>
  </si>
  <si>
    <r>
      <rPr>
        <b/>
        <sz val="12"/>
        <color rgb="FF000000"/>
        <rFont val="標楷體"/>
        <family val="4"/>
        <charset val="136"/>
      </rPr>
      <t>李光明</t>
    </r>
    <r>
      <rPr>
        <b/>
        <sz val="12"/>
        <color rgb="FF000000"/>
        <rFont val="Times New Roman"/>
        <family val="1"/>
      </rPr>
      <t xml:space="preserve"> </t>
    </r>
  </si>
  <si>
    <r>
      <rPr>
        <b/>
        <sz val="12"/>
        <color rgb="FF000000"/>
        <rFont val="標楷體"/>
        <family val="4"/>
        <charset val="136"/>
      </rPr>
      <t>新北市立清水高級中學</t>
    </r>
    <r>
      <rPr>
        <b/>
        <sz val="12"/>
        <color rgb="FF000000"/>
        <rFont val="Times New Roman"/>
        <family val="1"/>
      </rPr>
      <t xml:space="preserve"> </t>
    </r>
  </si>
  <si>
    <r>
      <rPr>
        <b/>
        <sz val="12"/>
        <color rgb="FF000000"/>
        <rFont val="標楷體"/>
        <family val="4"/>
        <charset val="136"/>
      </rPr>
      <t>校園安全維護數位監視系統、緊急求救鈴系統建置工程委託技術服務</t>
    </r>
    <r>
      <rPr>
        <b/>
        <sz val="12"/>
        <color rgb="FF000000"/>
        <rFont val="Times New Roman"/>
        <family val="1"/>
      </rPr>
      <t xml:space="preserve"> </t>
    </r>
  </si>
  <si>
    <r>
      <rPr>
        <b/>
        <sz val="12"/>
        <color rgb="FF000000"/>
        <rFont val="標楷體"/>
        <family val="4"/>
        <charset val="136"/>
      </rPr>
      <t>林素卿</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</si>
  <si>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</si>
  <si>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新北市立丹鳳高級中學</t>
    </r>
    <r>
      <rPr>
        <b/>
        <sz val="12"/>
        <color rgb="FF000000"/>
        <rFont val="Times New Roman"/>
        <family val="1"/>
      </rPr>
      <t xml:space="preserve"> </t>
    </r>
  </si>
  <si>
    <r>
      <rPr>
        <b/>
        <sz val="12"/>
        <color rgb="FF000000"/>
        <rFont val="標楷體"/>
        <family val="4"/>
        <charset val="136"/>
      </rPr>
      <t>操場跑道及周邊設施整建工程委託技術服務採購案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</si>
  <si>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廖奕鈞</t>
    </r>
    <r>
      <rPr>
        <b/>
        <sz val="12"/>
        <color rgb="FF000000"/>
        <rFont val="Times New Roman"/>
        <family val="1"/>
      </rPr>
      <t xml:space="preserve"> </t>
    </r>
  </si>
  <si>
    <r>
      <rPr>
        <b/>
        <sz val="12"/>
        <color rgb="FF000000"/>
        <rFont val="標楷體"/>
        <family val="4"/>
        <charset val="136"/>
      </rPr>
      <t>新北市立正德國民中學</t>
    </r>
    <r>
      <rPr>
        <b/>
        <sz val="12"/>
        <color rgb="FF000000"/>
        <rFont val="Times New Roman"/>
        <family val="1"/>
      </rPr>
      <t xml:space="preserve"> </t>
    </r>
  </si>
  <si>
    <r>
      <rPr>
        <b/>
        <sz val="12"/>
        <color rgb="FF000000"/>
        <rFont val="標楷體"/>
        <family val="4"/>
        <charset val="136"/>
      </rPr>
      <t>新北市淡海新市鎮特定區文中</t>
    </r>
    <r>
      <rPr>
        <b/>
        <sz val="12"/>
        <color rgb="FF000000"/>
        <rFont val="Times New Roman"/>
        <family val="1"/>
      </rPr>
      <t>5</t>
    </r>
    <r>
      <rPr>
        <b/>
        <sz val="12"/>
        <color rgb="FF000000"/>
        <rFont val="標楷體"/>
        <family val="4"/>
        <charset val="136"/>
      </rPr>
      <t>學校用地（新市段</t>
    </r>
    <r>
      <rPr>
        <b/>
        <sz val="12"/>
        <color rgb="FF000000"/>
        <rFont val="Times New Roman"/>
        <family val="1"/>
      </rPr>
      <t>76</t>
    </r>
    <r>
      <rPr>
        <b/>
        <sz val="12"/>
        <color rgb="FF000000"/>
        <rFont val="標楷體"/>
        <family val="4"/>
        <charset val="136"/>
      </rPr>
      <t>地號）變更為文教區委託專業服務採購案</t>
    </r>
    <r>
      <rPr>
        <b/>
        <sz val="12"/>
        <color rgb="FF000000"/>
        <rFont val="Times New Roman"/>
        <family val="1"/>
      </rPr>
      <t xml:space="preserve"> </t>
    </r>
  </si>
  <si>
    <r>
      <rPr>
        <b/>
        <sz val="12"/>
        <color rgb="FF000000"/>
        <rFont val="標楷體"/>
        <family val="4"/>
        <charset val="136"/>
      </rPr>
      <t>王佳雯</t>
    </r>
    <r>
      <rPr>
        <b/>
        <sz val="12"/>
        <color rgb="FF000000"/>
        <rFont val="Times New Roman"/>
        <family val="1"/>
      </rPr>
      <t xml:space="preserve"> </t>
    </r>
  </si>
  <si>
    <r>
      <rPr>
        <b/>
        <sz val="12"/>
        <color rgb="FF000000"/>
        <rFont val="標楷體"/>
        <family val="4"/>
        <charset val="136"/>
      </rPr>
      <t>新北市板橋區沙崙國民小學</t>
    </r>
    <r>
      <rPr>
        <b/>
        <sz val="12"/>
        <color rgb="FF000000"/>
        <rFont val="Times New Roman"/>
        <family val="1"/>
      </rPr>
      <t xml:space="preserve"> </t>
    </r>
  </si>
  <si>
    <r>
      <rPr>
        <b/>
        <sz val="12"/>
        <color rgb="FF000000"/>
        <rFont val="標楷體"/>
        <family val="4"/>
        <charset val="136"/>
      </rPr>
      <t>勤學樓校舍補照委託服務</t>
    </r>
    <r>
      <rPr>
        <b/>
        <sz val="12"/>
        <color rgb="FF000000"/>
        <rFont val="Times New Roman"/>
        <family val="1"/>
      </rPr>
      <t xml:space="preserve"> </t>
    </r>
  </si>
  <si>
    <r>
      <rPr>
        <b/>
        <sz val="12"/>
        <color rgb="FF000000"/>
        <rFont val="標楷體"/>
        <family val="4"/>
        <charset val="136"/>
      </rPr>
      <t>幹事李小姐、洪先生</t>
    </r>
    <r>
      <rPr>
        <b/>
        <sz val="12"/>
        <color rgb="FF000000"/>
        <rFont val="Times New Roman"/>
        <family val="1"/>
      </rPr>
      <t xml:space="preserve"> </t>
    </r>
  </si>
  <si>
    <r>
      <t>02-26812764-835</t>
    </r>
    <r>
      <rPr>
        <b/>
        <sz val="12"/>
        <color rgb="FF000000"/>
        <rFont val="標楷體"/>
        <family val="4"/>
        <charset val="136"/>
      </rPr>
      <t>、</t>
    </r>
    <r>
      <rPr>
        <b/>
        <sz val="12"/>
        <color rgb="FF000000"/>
        <rFont val="Times New Roman"/>
        <family val="1"/>
      </rPr>
      <t>838</t>
    </r>
  </si>
  <si>
    <r>
      <rPr>
        <b/>
        <sz val="12"/>
        <color rgb="FF000000"/>
        <rFont val="標楷體"/>
        <family val="4"/>
        <charset val="136"/>
      </rPr>
      <t>朝陽樓、大漢樓女兒牆欄杆改善工程委託技術服務</t>
    </r>
    <r>
      <rPr>
        <b/>
        <sz val="12"/>
        <color rgb="FF000000"/>
        <rFont val="Times New Roman"/>
        <family val="1"/>
      </rPr>
      <t xml:space="preserve"> </t>
    </r>
  </si>
  <si>
    <r>
      <rPr>
        <b/>
        <sz val="12"/>
        <color rgb="FF000000"/>
        <rFont val="標楷體"/>
        <family val="4"/>
        <charset val="136"/>
      </rPr>
      <t>蔡濠聰</t>
    </r>
    <r>
      <rPr>
        <b/>
        <sz val="12"/>
        <color rgb="FF000000"/>
        <rFont val="Times New Roman"/>
        <family val="1"/>
      </rPr>
      <t xml:space="preserve"> </t>
    </r>
  </si>
  <si>
    <r>
      <rPr>
        <b/>
        <sz val="12"/>
        <color rgb="FF000000"/>
        <rFont val="標楷體"/>
        <family val="4"/>
        <charset val="136"/>
      </rPr>
      <t>新北市三峽區三峽國民小學</t>
    </r>
    <r>
      <rPr>
        <b/>
        <sz val="12"/>
        <color rgb="FF000000"/>
        <rFont val="Times New Roman"/>
        <family val="1"/>
      </rPr>
      <t xml:space="preserve"> </t>
    </r>
  </si>
  <si>
    <r>
      <rPr>
        <b/>
        <sz val="12"/>
        <color rgb="FF000000"/>
        <rFont val="標楷體"/>
        <family val="4"/>
        <charset val="136"/>
      </rPr>
      <t>【三峽國光段社會住宅】非營利幼兒園新設園開辦及改善建物教學環境工程委託技術服務</t>
    </r>
    <r>
      <rPr>
        <b/>
        <sz val="12"/>
        <color rgb="FF000000"/>
        <rFont val="Times New Roman"/>
        <family val="1"/>
      </rPr>
      <t xml:space="preserve"> </t>
    </r>
  </si>
  <si>
    <r>
      <rPr>
        <b/>
        <sz val="12"/>
        <color rgb="FF000000"/>
        <rFont val="標楷體"/>
        <family val="4"/>
        <charset val="136"/>
      </rPr>
      <t>王國鑫</t>
    </r>
    <r>
      <rPr>
        <b/>
        <sz val="12"/>
        <color rgb="FF000000"/>
        <rFont val="Times New Roman"/>
        <family val="1"/>
      </rPr>
      <t xml:space="preserve"> </t>
    </r>
  </si>
  <si>
    <r>
      <rPr>
        <b/>
        <sz val="12"/>
        <color rgb="FF000000"/>
        <rFont val="標楷體"/>
        <family val="4"/>
        <charset val="136"/>
      </rPr>
      <t>新北市金山區中角國民小學</t>
    </r>
    <r>
      <rPr>
        <b/>
        <sz val="12"/>
        <color rgb="FF000000"/>
        <rFont val="Times New Roman"/>
        <family val="1"/>
      </rPr>
      <t xml:space="preserve"> </t>
    </r>
  </si>
  <si>
    <r>
      <t>113</t>
    </r>
    <r>
      <rPr>
        <b/>
        <sz val="12"/>
        <color rgb="FF000000"/>
        <rFont val="標楷體"/>
        <family val="4"/>
        <charset val="136"/>
      </rPr>
      <t>年度山陀兒颱風災損搶修工程委託技術服務採購案</t>
    </r>
    <r>
      <rPr>
        <b/>
        <sz val="12"/>
        <color rgb="FF000000"/>
        <rFont val="Times New Roman"/>
        <family val="1"/>
      </rPr>
      <t xml:space="preserve"> </t>
    </r>
  </si>
  <si>
    <r>
      <rPr>
        <b/>
        <sz val="12"/>
        <color rgb="FF000000"/>
        <rFont val="標楷體"/>
        <family val="4"/>
        <charset val="136"/>
      </rPr>
      <t>黃文俊</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</si>
  <si>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</si>
  <si>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新北市石碇區石碇國民小學</t>
    </r>
    <r>
      <rPr>
        <b/>
        <sz val="12"/>
        <color rgb="FF000000"/>
        <rFont val="Times New Roman"/>
        <family val="1"/>
      </rPr>
      <t xml:space="preserve"> </t>
    </r>
  </si>
  <si>
    <r>
      <rPr>
        <b/>
        <sz val="12"/>
        <color rgb="FF000000"/>
        <rFont val="標楷體"/>
        <family val="4"/>
        <charset val="136"/>
      </rPr>
      <t>新北市石碇國小第二棟教室使用執照補照採購</t>
    </r>
    <r>
      <rPr>
        <b/>
        <sz val="12"/>
        <color rgb="FF000000"/>
        <rFont val="Times New Roman"/>
        <family val="1"/>
      </rPr>
      <t xml:space="preserve"> </t>
    </r>
  </si>
  <si>
    <r>
      <rPr>
        <b/>
        <sz val="12"/>
        <color rgb="FF000000"/>
        <rFont val="標楷體"/>
        <family val="4"/>
        <charset val="136"/>
      </rPr>
      <t>楊瑞涵</t>
    </r>
    <r>
      <rPr>
        <b/>
        <sz val="12"/>
        <color rgb="FF000000"/>
        <rFont val="Times New Roman"/>
        <family val="1"/>
      </rPr>
      <t xml:space="preserve"> </t>
    </r>
  </si>
  <si>
    <r>
      <rPr>
        <b/>
        <sz val="12"/>
        <color rgb="FF000000"/>
        <rFont val="標楷體"/>
        <family val="4"/>
        <charset val="136"/>
      </rPr>
      <t>新北市五股區五股國民小學</t>
    </r>
    <r>
      <rPr>
        <b/>
        <sz val="12"/>
        <color rgb="FF000000"/>
        <rFont val="Times New Roman"/>
        <family val="1"/>
      </rPr>
      <t xml:space="preserve"> </t>
    </r>
  </si>
  <si>
    <r>
      <rPr>
        <b/>
        <sz val="12"/>
        <color rgb="FF000000"/>
        <rFont val="標楷體"/>
        <family val="4"/>
        <charset val="136"/>
      </rPr>
      <t>新北市五股區五股國民小學幼兒園教室地板塌陷緊急檢修</t>
    </r>
    <r>
      <rPr>
        <b/>
        <sz val="12"/>
        <color rgb="FF000000"/>
        <rFont val="Times New Roman"/>
        <family val="1"/>
      </rPr>
      <t xml:space="preserve"> </t>
    </r>
  </si>
  <si>
    <r>
      <rPr>
        <b/>
        <sz val="12"/>
        <color rgb="FF000000"/>
        <rFont val="標楷體"/>
        <family val="4"/>
        <charset val="136"/>
      </rPr>
      <t>呂雅萍</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</si>
  <si>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</si>
  <si>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新北市五股區成州國民小學</t>
    </r>
    <r>
      <rPr>
        <b/>
        <sz val="12"/>
        <color rgb="FF000000"/>
        <rFont val="Times New Roman"/>
        <family val="1"/>
      </rPr>
      <t xml:space="preserve"> </t>
    </r>
  </si>
  <si>
    <r>
      <rPr>
        <b/>
        <sz val="12"/>
        <color rgb="FF000000"/>
        <rFont val="標楷體"/>
        <family val="4"/>
        <charset val="136"/>
      </rPr>
      <t>成州國小禮堂及視聽教室補領使用執照委託服務採購案</t>
    </r>
    <r>
      <rPr>
        <b/>
        <sz val="12"/>
        <color rgb="FF000000"/>
        <rFont val="Times New Roman"/>
        <family val="1"/>
      </rPr>
      <t xml:space="preserve"> </t>
    </r>
  </si>
  <si>
    <r>
      <rPr>
        <b/>
        <sz val="12"/>
        <color rgb="FF000000"/>
        <rFont val="標楷體"/>
        <family val="4"/>
        <charset val="136"/>
      </rPr>
      <t>楊擎政</t>
    </r>
    <r>
      <rPr>
        <b/>
        <sz val="12"/>
        <color rgb="FF000000"/>
        <rFont val="Times New Roman"/>
        <family val="1"/>
      </rPr>
      <t xml:space="preserve"> </t>
    </r>
  </si>
  <si>
    <r>
      <rPr>
        <b/>
        <sz val="12"/>
        <color rgb="FF000000"/>
        <rFont val="標楷體"/>
        <family val="4"/>
        <charset val="136"/>
      </rPr>
      <t>新北市三重區光興國民小學</t>
    </r>
    <r>
      <rPr>
        <b/>
        <sz val="12"/>
        <color rgb="FF000000"/>
        <rFont val="Times New Roman"/>
        <family val="1"/>
      </rPr>
      <t xml:space="preserve"> </t>
    </r>
  </si>
  <si>
    <r>
      <rPr>
        <b/>
        <sz val="12"/>
        <color rgb="FF000000"/>
        <rFont val="標楷體"/>
        <family val="4"/>
        <charset val="136"/>
      </rPr>
      <t>光興國民小學活動中心冷氣及電力增設工程委託設計監造</t>
    </r>
    <r>
      <rPr>
        <b/>
        <sz val="12"/>
        <color rgb="FF000000"/>
        <rFont val="Times New Roman"/>
        <family val="1"/>
      </rPr>
      <t xml:space="preserve"> </t>
    </r>
  </si>
  <si>
    <r>
      <rPr>
        <b/>
        <sz val="12"/>
        <color rgb="FF000000"/>
        <rFont val="標楷體"/>
        <family val="4"/>
        <charset val="136"/>
      </rPr>
      <t>洪章峰</t>
    </r>
    <r>
      <rPr>
        <b/>
        <sz val="12"/>
        <color rgb="FF000000"/>
        <rFont val="Times New Roman"/>
        <family val="1"/>
      </rPr>
      <t xml:space="preserve"> </t>
    </r>
  </si>
  <si>
    <r>
      <rPr>
        <b/>
        <sz val="12"/>
        <color rgb="FF000000"/>
        <rFont val="標楷體"/>
        <family val="4"/>
        <charset val="136"/>
      </rPr>
      <t>新北市板橋區新埔國民小學</t>
    </r>
    <r>
      <rPr>
        <b/>
        <sz val="12"/>
        <color rgb="FF000000"/>
        <rFont val="Times New Roman"/>
        <family val="1"/>
      </rPr>
      <t xml:space="preserve"> </t>
    </r>
  </si>
  <si>
    <r>
      <rPr>
        <b/>
        <sz val="12"/>
        <color rgb="FF000000"/>
        <rFont val="標楷體"/>
        <family val="4"/>
        <charset val="136"/>
      </rPr>
      <t>新北市新埔國小體育館箱型冷氣採購委託專業服務</t>
    </r>
    <r>
      <rPr>
        <b/>
        <sz val="12"/>
        <color rgb="FF000000"/>
        <rFont val="Times New Roman"/>
        <family val="1"/>
      </rPr>
      <t xml:space="preserve"> </t>
    </r>
  </si>
  <si>
    <r>
      <rPr>
        <b/>
        <sz val="12"/>
        <color rgb="FF000000"/>
        <rFont val="標楷體"/>
        <family val="4"/>
        <charset val="136"/>
      </rPr>
      <t>甘文淵</t>
    </r>
    <r>
      <rPr>
        <b/>
        <sz val="12"/>
        <color rgb="FF000000"/>
        <rFont val="Times New Roman"/>
        <family val="1"/>
      </rPr>
      <t xml:space="preserve"> </t>
    </r>
  </si>
  <si>
    <r>
      <rPr>
        <b/>
        <sz val="12"/>
        <color rgb="FF000000"/>
        <rFont val="標楷體"/>
        <family val="4"/>
        <charset val="136"/>
      </rPr>
      <t>新北市新莊區丹鳳國民小學</t>
    </r>
    <r>
      <rPr>
        <b/>
        <sz val="12"/>
        <color rgb="FF000000"/>
        <rFont val="Times New Roman"/>
        <family val="1"/>
      </rPr>
      <t xml:space="preserve"> </t>
    </r>
  </si>
  <si>
    <r>
      <t>113</t>
    </r>
    <r>
      <rPr>
        <b/>
        <sz val="12"/>
        <color rgb="FF000000"/>
        <rFont val="標楷體"/>
        <family val="4"/>
        <charset val="136"/>
      </rPr>
      <t>年校園污水下水道接管工程委託技術服務</t>
    </r>
    <r>
      <rPr>
        <b/>
        <sz val="12"/>
        <color rgb="FF000000"/>
        <rFont val="Times New Roman"/>
        <family val="1"/>
      </rPr>
      <t xml:space="preserve"> </t>
    </r>
  </si>
  <si>
    <r>
      <rPr>
        <b/>
        <sz val="12"/>
        <color rgb="FF000000"/>
        <rFont val="標楷體"/>
        <family val="4"/>
        <charset val="136"/>
      </rPr>
      <t>吳駿勇</t>
    </r>
    <r>
      <rPr>
        <b/>
        <sz val="12"/>
        <color rgb="FF000000"/>
        <rFont val="Times New Roman"/>
        <family val="1"/>
      </rPr>
      <t xml:space="preserve"> </t>
    </r>
  </si>
  <si>
    <r>
      <rPr>
        <b/>
        <sz val="12"/>
        <color rgb="FF000000"/>
        <rFont val="標楷體"/>
        <family val="4"/>
        <charset val="136"/>
      </rPr>
      <t>新北市土城區土城國民小學</t>
    </r>
    <r>
      <rPr>
        <b/>
        <sz val="12"/>
        <color rgb="FF000000"/>
        <rFont val="Times New Roman"/>
        <family val="1"/>
      </rPr>
      <t xml:space="preserve"> </t>
    </r>
  </si>
  <si>
    <r>
      <rPr>
        <b/>
        <sz val="12"/>
        <color rgb="FF000000"/>
        <rFont val="標楷體"/>
        <family val="4"/>
        <charset val="136"/>
      </rPr>
      <t>土城區文中三用地綜合球場園區二期工程案委託技術服務</t>
    </r>
    <r>
      <rPr>
        <b/>
        <sz val="12"/>
        <color rgb="FF000000"/>
        <rFont val="Times New Roman"/>
        <family val="1"/>
      </rPr>
      <t xml:space="preserve"> </t>
    </r>
  </si>
  <si>
    <r>
      <rPr>
        <b/>
        <sz val="12"/>
        <color rgb="FF000000"/>
        <rFont val="標楷體"/>
        <family val="4"/>
        <charset val="136"/>
      </rPr>
      <t>陳詩裕</t>
    </r>
    <r>
      <rPr>
        <b/>
        <sz val="12"/>
        <color rgb="FF000000"/>
        <rFont val="Times New Roman"/>
        <family val="1"/>
      </rPr>
      <t xml:space="preserve"> </t>
    </r>
  </si>
  <si>
    <r>
      <rPr>
        <b/>
        <sz val="12"/>
        <color rgb="FF000000"/>
        <rFont val="標楷體"/>
        <family val="4"/>
        <charset val="136"/>
      </rPr>
      <t>新北市蘆洲區仁愛國民小學</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</si>
  <si>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</si>
  <si>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t>113</t>
    </r>
    <r>
      <rPr>
        <b/>
        <sz val="12"/>
        <color rgb="FF000000"/>
        <rFont val="標楷體"/>
        <family val="4"/>
        <charset val="136"/>
      </rPr>
      <t>年建物綠化勞務委託服務採購案</t>
    </r>
    <r>
      <rPr>
        <b/>
        <sz val="12"/>
        <color rgb="FF000000"/>
        <rFont val="Times New Roman"/>
        <family val="1"/>
      </rPr>
      <t xml:space="preserve"> </t>
    </r>
  </si>
  <si>
    <r>
      <rPr>
        <b/>
        <sz val="12"/>
        <color rgb="FF000000"/>
        <rFont val="標楷體"/>
        <family val="4"/>
        <charset val="136"/>
      </rPr>
      <t>李文斌</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</si>
  <si>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</si>
  <si>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新北市淡水區淡海國民小學</t>
    </r>
    <r>
      <rPr>
        <b/>
        <sz val="12"/>
        <color rgb="FF000000"/>
        <rFont val="Times New Roman"/>
        <family val="1"/>
      </rPr>
      <t xml:space="preserve"> </t>
    </r>
  </si>
  <si>
    <r>
      <rPr>
        <b/>
        <sz val="12"/>
        <color rgb="FF000000"/>
        <rFont val="標楷體"/>
        <family val="4"/>
        <charset val="136"/>
      </rPr>
      <t>新北市淡水區淡海國民小學活動中心空調系統建置工程委託設計及監造技術服務契約採購案</t>
    </r>
    <r>
      <rPr>
        <b/>
        <sz val="12"/>
        <color rgb="FF000000"/>
        <rFont val="Times New Roman"/>
        <family val="1"/>
      </rPr>
      <t xml:space="preserve"> </t>
    </r>
  </si>
  <si>
    <r>
      <rPr>
        <b/>
        <sz val="12"/>
        <color rgb="FF000000"/>
        <rFont val="標楷體"/>
        <family val="4"/>
        <charset val="136"/>
      </rPr>
      <t>李雨蒔</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</si>
  <si>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</si>
  <si>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t>113</t>
    </r>
    <r>
      <rPr>
        <b/>
        <sz val="12"/>
        <color rgb="FF000000"/>
        <rFont val="標楷體"/>
        <family val="4"/>
        <charset val="136"/>
      </rPr>
      <t>年度新北市社區規劃師計畫</t>
    </r>
    <r>
      <rPr>
        <b/>
        <sz val="12"/>
        <color rgb="FF000000"/>
        <rFont val="Times New Roman"/>
        <family val="1"/>
      </rPr>
      <t xml:space="preserve"> </t>
    </r>
  </si>
  <si>
    <r>
      <rPr>
        <b/>
        <sz val="12"/>
        <color rgb="FF000000"/>
        <rFont val="標楷體"/>
        <family val="4"/>
        <charset val="136"/>
      </rPr>
      <t>城鄉發展局企劃建築科陳怡如小姐</t>
    </r>
    <r>
      <rPr>
        <b/>
        <sz val="12"/>
        <color rgb="FF000000"/>
        <rFont val="Times New Roman"/>
        <family val="1"/>
      </rPr>
      <t xml:space="preserve"> </t>
    </r>
  </si>
  <si>
    <r>
      <rPr>
        <b/>
        <sz val="12"/>
        <color rgb="FF000000"/>
        <rFont val="標楷體"/>
        <family val="4"/>
        <charset val="136"/>
      </rPr>
      <t>新北市板橋地區污水下水道系統第三期工程第一標</t>
    </r>
    <r>
      <rPr>
        <b/>
        <sz val="12"/>
        <color rgb="FF000000"/>
        <rFont val="Times New Roman"/>
        <family val="1"/>
      </rPr>
      <t>(</t>
    </r>
    <r>
      <rPr>
        <b/>
        <sz val="12"/>
        <color rgb="FF000000"/>
        <rFont val="標楷體"/>
        <family val="4"/>
        <charset val="136"/>
      </rPr>
      <t>支（分）管及用戶接管</t>
    </r>
    <r>
      <rPr>
        <b/>
        <sz val="12"/>
        <color rgb="FF000000"/>
        <rFont val="Times New Roman"/>
        <family val="1"/>
      </rPr>
      <t xml:space="preserve">) </t>
    </r>
  </si>
  <si>
    <r>
      <rPr>
        <b/>
        <sz val="12"/>
        <color rgb="FF000000"/>
        <rFont val="標楷體"/>
        <family val="4"/>
        <charset val="136"/>
      </rPr>
      <t>水利局污水下水道工程科席佩琪小姐</t>
    </r>
    <r>
      <rPr>
        <b/>
        <sz val="12"/>
        <color rgb="FF000000"/>
        <rFont val="Times New Roman"/>
        <family val="1"/>
      </rPr>
      <t xml:space="preserve"> </t>
    </r>
  </si>
  <si>
    <r>
      <rPr>
        <b/>
        <sz val="12"/>
        <color rgb="FF000000"/>
        <rFont val="標楷體"/>
        <family val="4"/>
        <charset val="136"/>
      </rPr>
      <t>國立華僑高中透水保水工程委託技術服務</t>
    </r>
    <r>
      <rPr>
        <b/>
        <sz val="12"/>
        <color rgb="FF000000"/>
        <rFont val="Times New Roman"/>
        <family val="1"/>
      </rPr>
      <t xml:space="preserve"> </t>
    </r>
  </si>
  <si>
    <r>
      <rPr>
        <b/>
        <sz val="12"/>
        <color rgb="FF000000"/>
        <rFont val="標楷體"/>
        <family val="4"/>
        <charset val="136"/>
      </rPr>
      <t>水利局雨水下水道工程科李佩霞小姐</t>
    </r>
    <r>
      <rPr>
        <b/>
        <sz val="12"/>
        <color rgb="FF000000"/>
        <rFont val="Times New Roman"/>
        <family val="1"/>
      </rPr>
      <t xml:space="preserve"> </t>
    </r>
  </si>
  <si>
    <r>
      <rPr>
        <b/>
        <sz val="12"/>
        <color rgb="FF000000"/>
        <rFont val="標楷體"/>
        <family val="4"/>
        <charset val="136"/>
      </rPr>
      <t>三重高中透水保水優化工程委託技術服務</t>
    </r>
    <r>
      <rPr>
        <b/>
        <sz val="12"/>
        <color rgb="FF000000"/>
        <rFont val="Times New Roman"/>
        <family val="1"/>
      </rPr>
      <t xml:space="preserve"> </t>
    </r>
  </si>
  <si>
    <r>
      <rPr>
        <b/>
        <sz val="12"/>
        <color rgb="FF000000"/>
        <rFont val="標楷體"/>
        <family val="4"/>
        <charset val="136"/>
      </rPr>
      <t>捷運汐止東湖線統包工程</t>
    </r>
    <r>
      <rPr>
        <b/>
        <sz val="12"/>
        <color rgb="FF000000"/>
        <rFont val="Times New Roman"/>
        <family val="1"/>
      </rPr>
      <t xml:space="preserve"> </t>
    </r>
  </si>
  <si>
    <r>
      <rPr>
        <b/>
        <sz val="12"/>
        <color rgb="FF000000"/>
        <rFont val="標楷體"/>
        <family val="4"/>
        <charset val="136"/>
      </rPr>
      <t>捷運工程局工程管理科趙禹欣小姐</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</si>
  <si>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</si>
  <si>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新莊光華國小西側及體育園區東側市地重劃開發工程委託規劃、設計及監造技術服務</t>
    </r>
    <r>
      <rPr>
        <b/>
        <sz val="12"/>
        <color rgb="FF000000"/>
        <rFont val="Times New Roman"/>
        <family val="1"/>
      </rPr>
      <t xml:space="preserve"> </t>
    </r>
  </si>
  <si>
    <r>
      <rPr>
        <b/>
        <sz val="12"/>
        <color rgb="FF000000"/>
        <rFont val="標楷體"/>
        <family val="4"/>
        <charset val="136"/>
      </rPr>
      <t>地政局重劃科黃立婷小姐</t>
    </r>
    <r>
      <rPr>
        <b/>
        <sz val="12"/>
        <color rgb="FF000000"/>
        <rFont val="Times New Roman"/>
        <family val="1"/>
      </rPr>
      <t xml:space="preserve"> </t>
    </r>
  </si>
  <si>
    <r>
      <rPr>
        <b/>
        <sz val="12"/>
        <color rgb="FF000000"/>
        <rFont val="標楷體"/>
        <family val="4"/>
        <charset val="136"/>
      </rPr>
      <t>新北市三重區五華國民小學多功能教學大樓新建工程委託規劃、設計及施工監造技術服務</t>
    </r>
    <r>
      <rPr>
        <b/>
        <sz val="12"/>
        <color rgb="FF000000"/>
        <rFont val="Times New Roman"/>
        <family val="1"/>
      </rPr>
      <t xml:space="preserve"> </t>
    </r>
  </si>
  <si>
    <r>
      <rPr>
        <b/>
        <sz val="12"/>
        <color rgb="FF000000"/>
        <rFont val="標楷體"/>
        <family val="4"/>
        <charset val="136"/>
      </rPr>
      <t>新建工程處土木科吳曉雯小姐</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</si>
  <si>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</si>
  <si>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新北環狀線板橋站新增出入口工程監造顧問委託技術服務案</t>
    </r>
    <r>
      <rPr>
        <b/>
        <sz val="12"/>
        <color rgb="FF000000"/>
        <rFont val="Times New Roman"/>
        <family val="1"/>
      </rPr>
      <t xml:space="preserve"> </t>
    </r>
  </si>
  <si>
    <r>
      <rPr>
        <b/>
        <sz val="12"/>
        <color rgb="FF000000"/>
        <rFont val="標楷體"/>
        <family val="4"/>
        <charset val="136"/>
      </rPr>
      <t>捷運工程局綜合規劃科李點正</t>
    </r>
    <r>
      <rPr>
        <b/>
        <sz val="12"/>
        <color rgb="FF000000"/>
        <rFont val="Times New Roman"/>
        <family val="1"/>
      </rPr>
      <t xml:space="preserve"> </t>
    </r>
  </si>
  <si>
    <r>
      <rPr>
        <b/>
        <sz val="12"/>
        <color rgb="FF000000"/>
        <rFont val="標楷體"/>
        <family val="4"/>
        <charset val="136"/>
      </rPr>
      <t>市道</t>
    </r>
    <r>
      <rPr>
        <b/>
        <sz val="12"/>
        <color rgb="FF000000"/>
        <rFont val="Times New Roman"/>
        <family val="1"/>
      </rPr>
      <t>105</t>
    </r>
    <r>
      <rPr>
        <b/>
        <sz val="12"/>
        <color rgb="FF000000"/>
        <rFont val="標楷體"/>
        <family val="4"/>
        <charset val="136"/>
      </rPr>
      <t>線</t>
    </r>
    <r>
      <rPr>
        <b/>
        <sz val="12"/>
        <color rgb="FF000000"/>
        <rFont val="Times New Roman"/>
        <family val="1"/>
      </rPr>
      <t>(</t>
    </r>
    <r>
      <rPr>
        <b/>
        <sz val="12"/>
        <color rgb="FF000000"/>
        <rFont val="標楷體"/>
        <family val="4"/>
        <charset val="136"/>
      </rPr>
      <t>田心仔橋至長坑國小路段</t>
    </r>
    <r>
      <rPr>
        <b/>
        <sz val="12"/>
        <color rgb="FF000000"/>
        <rFont val="Times New Roman"/>
        <family val="1"/>
      </rPr>
      <t>)</t>
    </r>
    <r>
      <rPr>
        <b/>
        <sz val="12"/>
        <color rgb="FF000000"/>
        <rFont val="標楷體"/>
        <family val="4"/>
        <charset val="136"/>
      </rPr>
      <t>平面道路拓寬工程委託設計監造技術服務</t>
    </r>
    <r>
      <rPr>
        <b/>
        <sz val="12"/>
        <color rgb="FF000000"/>
        <rFont val="Times New Roman"/>
        <family val="1"/>
      </rPr>
      <t xml:space="preserve"> </t>
    </r>
  </si>
  <si>
    <r>
      <rPr>
        <b/>
        <sz val="12"/>
        <color rgb="FF000000"/>
        <rFont val="標楷體"/>
        <family val="4"/>
        <charset val="136"/>
      </rPr>
      <t>新建工程處土木科鄭佳容小姐</t>
    </r>
    <r>
      <rPr>
        <b/>
        <sz val="12"/>
        <color rgb="FF000000"/>
        <rFont val="Times New Roman"/>
        <family val="1"/>
      </rPr>
      <t xml:space="preserve"> </t>
    </r>
  </si>
  <si>
    <r>
      <t>114</t>
    </r>
    <r>
      <rPr>
        <b/>
        <sz val="12"/>
        <color rgb="FF000000"/>
        <rFont val="標楷體"/>
        <family val="4"/>
        <charset val="136"/>
      </rPr>
      <t>年度新北市交通號誌及路側設備維護案暨緊急搶修工程委託監造服務</t>
    </r>
    <r>
      <rPr>
        <b/>
        <sz val="12"/>
        <color rgb="FF000000"/>
        <rFont val="Times New Roman"/>
        <family val="1"/>
      </rPr>
      <t xml:space="preserve"> </t>
    </r>
  </si>
  <si>
    <r>
      <rPr>
        <b/>
        <sz val="12"/>
        <color rgb="FF000000"/>
        <rFont val="標楷體"/>
        <family val="4"/>
        <charset val="136"/>
      </rPr>
      <t>交通局交通管制工程科黎名仁先生</t>
    </r>
    <r>
      <rPr>
        <b/>
        <sz val="12"/>
        <color rgb="FF000000"/>
        <rFont val="Times New Roman"/>
        <family val="1"/>
      </rPr>
      <t xml:space="preserve"> </t>
    </r>
  </si>
  <si>
    <r>
      <rPr>
        <b/>
        <sz val="12"/>
        <color rgb="FF000000"/>
        <rFont val="標楷體"/>
        <family val="4"/>
        <charset val="136"/>
      </rPr>
      <t>新北市中和區盛昌段與新店區復興段停車場青年社會住宅新建工程委託技術服務</t>
    </r>
    <r>
      <rPr>
        <b/>
        <sz val="12"/>
        <color rgb="FF000000"/>
        <rFont val="Times New Roman"/>
        <family val="1"/>
      </rPr>
      <t>(</t>
    </r>
    <r>
      <rPr>
        <b/>
        <sz val="12"/>
        <color rgb="FF000000"/>
        <rFont val="標楷體"/>
        <family val="4"/>
        <charset val="136"/>
      </rPr>
      <t>全名詳附加說明</t>
    </r>
    <r>
      <rPr>
        <b/>
        <sz val="12"/>
        <color rgb="FF000000"/>
        <rFont val="Times New Roman"/>
        <family val="1"/>
      </rPr>
      <t xml:space="preserve">) </t>
    </r>
  </si>
  <si>
    <r>
      <rPr>
        <b/>
        <sz val="12"/>
        <color rgb="FF000000"/>
        <rFont val="標楷體"/>
        <family val="4"/>
        <charset val="136"/>
      </rPr>
      <t>城鄉發展局企劃建築科傅勻宣小姐</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</si>
  <si>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</si>
  <si>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t>114</t>
    </r>
    <r>
      <rPr>
        <b/>
        <sz val="12"/>
        <color rgb="FF000000"/>
        <rFont val="標楷體"/>
        <family val="4"/>
        <charset val="136"/>
      </rPr>
      <t>年度新北市高灘地土木設施維護修繕工程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至</t>
    </r>
    <r>
      <rPr>
        <b/>
        <sz val="12"/>
        <color rgb="FF000000"/>
        <rFont val="Times New Roman"/>
        <family val="1"/>
      </rPr>
      <t>4</t>
    </r>
    <r>
      <rPr>
        <b/>
        <sz val="12"/>
        <color rgb="FF000000"/>
        <rFont val="標楷體"/>
        <family val="4"/>
        <charset val="136"/>
      </rPr>
      <t>、</t>
    </r>
    <r>
      <rPr>
        <b/>
        <sz val="12"/>
        <color rgb="FF000000"/>
        <rFont val="Times New Roman"/>
        <family val="1"/>
      </rPr>
      <t>6</t>
    </r>
    <r>
      <rPr>
        <b/>
        <sz val="12"/>
        <color rgb="FF000000"/>
        <rFont val="標楷體"/>
        <family val="4"/>
        <charset val="136"/>
      </rPr>
      <t>、</t>
    </r>
    <r>
      <rPr>
        <b/>
        <sz val="12"/>
        <color rgb="FF000000"/>
        <rFont val="Times New Roman"/>
        <family val="1"/>
      </rPr>
      <t>7</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</si>
  <si>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高灘地工程管理處養護工程科劉家丞先生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</si>
  <si>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</si>
  <si>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114</t>
    </r>
    <r>
      <rPr>
        <b/>
        <sz val="12"/>
        <color rgb="FF000000"/>
        <rFont val="標楷體"/>
        <family val="4"/>
        <charset val="136"/>
      </rPr>
      <t>年度新北市橋梁光雕設施維護、改善工程委託技術服務</t>
    </r>
    <r>
      <rPr>
        <b/>
        <sz val="12"/>
        <color rgb="FF000000"/>
        <rFont val="Times New Roman"/>
        <family val="1"/>
      </rPr>
      <t xml:space="preserve"> </t>
    </r>
  </si>
  <si>
    <r>
      <rPr>
        <b/>
        <sz val="12"/>
        <color rgb="FF000000"/>
        <rFont val="標楷體"/>
        <family val="4"/>
        <charset val="136"/>
      </rPr>
      <t>養護工程處橋隧維護科蔡曉楓小姐</t>
    </r>
    <r>
      <rPr>
        <b/>
        <sz val="12"/>
        <color rgb="FF000000"/>
        <rFont val="Times New Roman"/>
        <family val="1"/>
      </rPr>
      <t xml:space="preserve"> </t>
    </r>
  </si>
  <si>
    <r>
      <t>114</t>
    </r>
    <r>
      <rPr>
        <b/>
        <sz val="12"/>
        <color rgb="FF000000"/>
        <rFont val="標楷體"/>
        <family val="4"/>
        <charset val="136"/>
      </rPr>
      <t>年度新北市高灘地土木設施維護修繕工程委託設計監造技術服務</t>
    </r>
    <r>
      <rPr>
        <b/>
        <sz val="12"/>
        <color rgb="FF000000"/>
        <rFont val="Times New Roman"/>
        <family val="1"/>
      </rPr>
      <t xml:space="preserve"> </t>
    </r>
  </si>
  <si>
    <r>
      <rPr>
        <b/>
        <sz val="12"/>
        <color rgb="FF000000"/>
        <rFont val="標楷體"/>
        <family val="4"/>
        <charset val="136"/>
      </rPr>
      <t>高灘地工程管理處養護工程科黃靖淳小姐</t>
    </r>
    <r>
      <rPr>
        <b/>
        <sz val="12"/>
        <color rgb="FF000000"/>
        <rFont val="Times New Roman"/>
        <family val="1"/>
      </rPr>
      <t xml:space="preserve"> </t>
    </r>
  </si>
  <si>
    <r>
      <t>114</t>
    </r>
    <r>
      <rPr>
        <b/>
        <sz val="12"/>
        <color rgb="FF000000"/>
        <rFont val="標楷體"/>
        <family val="4"/>
        <charset val="136"/>
      </rPr>
      <t>年新北市風景區吊橋安全監測及巡檢委託專業服務</t>
    </r>
    <r>
      <rPr>
        <b/>
        <sz val="12"/>
        <color rgb="FF000000"/>
        <rFont val="Times New Roman"/>
        <family val="1"/>
      </rPr>
      <t xml:space="preserve"> </t>
    </r>
  </si>
  <si>
    <r>
      <rPr>
        <b/>
        <sz val="12"/>
        <color rgb="FF000000"/>
        <rFont val="標楷體"/>
        <family val="4"/>
        <charset val="136"/>
      </rPr>
      <t>觀光旅遊局風景區管理科林辰陽先生</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</si>
  <si>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</si>
  <si>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113-114</t>
    </r>
    <r>
      <rPr>
        <b/>
        <sz val="12"/>
        <color rgb="FF000000"/>
        <rFont val="標楷體"/>
        <family val="4"/>
        <charset val="136"/>
      </rPr>
      <t>年度災害復建暨水利相關設施平時維護工程（北</t>
    </r>
    <r>
      <rPr>
        <b/>
        <sz val="12"/>
        <color rgb="FF000000"/>
        <rFont val="Times New Roman"/>
        <family val="1"/>
      </rPr>
      <t>1</t>
    </r>
    <r>
      <rPr>
        <b/>
        <sz val="12"/>
        <color rgb="FF000000"/>
        <rFont val="標楷體"/>
        <family val="4"/>
        <charset val="136"/>
      </rPr>
      <t>區、南</t>
    </r>
    <r>
      <rPr>
        <b/>
        <sz val="12"/>
        <color rgb="FF000000"/>
        <rFont val="Times New Roman"/>
        <family val="1"/>
      </rPr>
      <t>1</t>
    </r>
    <r>
      <rPr>
        <b/>
        <sz val="12"/>
        <color rgb="FF000000"/>
        <rFont val="標楷體"/>
        <family val="4"/>
        <charset val="136"/>
      </rPr>
      <t>區、北</t>
    </r>
    <r>
      <rPr>
        <b/>
        <sz val="12"/>
        <color rgb="FF000000"/>
        <rFont val="Times New Roman"/>
        <family val="1"/>
      </rPr>
      <t>2</t>
    </r>
    <r>
      <rPr>
        <b/>
        <sz val="12"/>
        <color rgb="FF000000"/>
        <rFont val="標楷體"/>
        <family val="4"/>
        <charset val="136"/>
      </rPr>
      <t>區、南</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</si>
  <si>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水利局雨水下水道工程科陳冠儒先生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</si>
  <si>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</si>
  <si>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114</t>
    </r>
    <r>
      <rPr>
        <b/>
        <sz val="12"/>
        <color rgb="FF000000"/>
        <rFont val="標楷體"/>
        <family val="4"/>
        <charset val="136"/>
      </rPr>
      <t>年度新北市出流管制計畫書與規劃書及出流管制檢核報告委託審查專業服務</t>
    </r>
    <r>
      <rPr>
        <b/>
        <sz val="12"/>
        <color rgb="FF000000"/>
        <rFont val="Times New Roman"/>
        <family val="1"/>
      </rPr>
      <t xml:space="preserve"> </t>
    </r>
  </si>
  <si>
    <r>
      <rPr>
        <b/>
        <sz val="12"/>
        <color rgb="FF000000"/>
        <rFont val="標楷體"/>
        <family val="4"/>
        <charset val="136"/>
      </rPr>
      <t>水利局河川計畫科謝冠文先生</t>
    </r>
    <r>
      <rPr>
        <b/>
        <sz val="12"/>
        <color rgb="FF000000"/>
        <rFont val="Times New Roman"/>
        <family val="1"/>
      </rPr>
      <t xml:space="preserve"> </t>
    </r>
  </si>
  <si>
    <r>
      <rPr>
        <b/>
        <sz val="12"/>
        <color rgb="FF000000"/>
        <rFont val="標楷體"/>
        <family val="4"/>
        <charset val="136"/>
      </rPr>
      <t>新北市政府違章建築拆除大隊</t>
    </r>
    <r>
      <rPr>
        <b/>
        <sz val="12"/>
        <color rgb="FF000000"/>
        <rFont val="Times New Roman"/>
        <family val="1"/>
      </rPr>
      <t xml:space="preserve"> </t>
    </r>
  </si>
  <si>
    <r>
      <rPr>
        <b/>
        <sz val="12"/>
        <color rgb="FF000000"/>
        <rFont val="標楷體"/>
        <family val="4"/>
        <charset val="136"/>
      </rPr>
      <t>新北市立漳和國民中學羽球館拆除重建多功能綜合大樓工程</t>
    </r>
    <r>
      <rPr>
        <b/>
        <sz val="12"/>
        <color rgb="FF000000"/>
        <rFont val="Times New Roman"/>
        <family val="1"/>
      </rPr>
      <t>-</t>
    </r>
    <r>
      <rPr>
        <b/>
        <sz val="12"/>
        <color rgb="FF000000"/>
        <rFont val="標楷體"/>
        <family val="4"/>
        <charset val="136"/>
      </rPr>
      <t>拆除工程等委託設計監造技術服務</t>
    </r>
    <r>
      <rPr>
        <b/>
        <sz val="12"/>
        <color rgb="FF000000"/>
        <rFont val="Times New Roman"/>
        <family val="1"/>
      </rPr>
      <t xml:space="preserve">  </t>
    </r>
    <r>
      <rPr>
        <b/>
        <sz val="12"/>
        <color rgb="FF000000"/>
        <rFont val="標楷體"/>
        <family val="4"/>
        <charset val="136"/>
      </rPr>
      <t>餘完整案名詳附加說明</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</si>
  <si>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</si>
  <si>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</si>
  <si>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</si>
  <si>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113</t>
    </r>
    <r>
      <rPr>
        <b/>
        <sz val="12"/>
        <color rgb="FF000000"/>
        <rFont val="標楷體"/>
        <family val="4"/>
        <charset val="136"/>
      </rPr>
      <t>年度新北市橋梁光雕設施維護、改善工程委託技術服務案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</si>
  <si>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蔡曉楓</t>
    </r>
    <r>
      <rPr>
        <b/>
        <sz val="12"/>
        <color rgb="FF000000"/>
        <rFont val="Times New Roman"/>
        <family val="1"/>
      </rPr>
      <t xml:space="preserve"> </t>
    </r>
  </si>
  <si>
    <r>
      <t>113</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</si>
  <si>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李昱德先生</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</si>
  <si>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</si>
  <si>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t>113</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</si>
  <si>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廖健江先生</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</si>
  <si>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</si>
  <si>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t>113</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區</t>
    </r>
    <r>
      <rPr>
        <b/>
        <sz val="12"/>
        <color rgb="FF000000"/>
        <rFont val="Times New Roman"/>
        <family val="1"/>
      </rPr>
      <t>) (</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</si>
  <si>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范植憲</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</si>
  <si>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</si>
  <si>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t>113</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B</t>
    </r>
    <r>
      <rPr>
        <b/>
        <sz val="12"/>
        <color rgb="FF000000"/>
        <rFont val="標楷體"/>
        <family val="4"/>
        <charset val="136"/>
      </rPr>
      <t>區</t>
    </r>
    <r>
      <rPr>
        <b/>
        <sz val="12"/>
        <color rgb="FF000000"/>
        <rFont val="Times New Roman"/>
        <family val="1"/>
      </rPr>
      <t>) (</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</si>
  <si>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</si>
  <si>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t>113</t>
    </r>
    <r>
      <rPr>
        <b/>
        <sz val="12"/>
        <color rgb="FF000000"/>
        <rFont val="標楷體"/>
        <family val="4"/>
        <charset val="136"/>
      </rPr>
      <t>年新北市橋梁、隧道巡查、搶修及改善工程</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委託設計服務案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</si>
  <si>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曾立行</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</si>
  <si>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</si>
  <si>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新北市三重區興穀國民小學操場興建地下停車場工程委託規劃、設計諮詢審查及施工監造技術服務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</si>
  <si>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劉醇政</t>
    </r>
    <r>
      <rPr>
        <b/>
        <sz val="12"/>
        <color rgb="FF000000"/>
        <rFont val="Times New Roman"/>
        <family val="1"/>
      </rPr>
      <t xml:space="preserve"> </t>
    </r>
  </si>
  <si>
    <r>
      <rPr>
        <b/>
        <sz val="12"/>
        <color rgb="FF000000"/>
        <rFont val="標楷體"/>
        <family val="4"/>
        <charset val="136"/>
      </rPr>
      <t>「新北市新莊區國泰國民小學遷校新建校舍工程委託規劃、設計及施工監造技術服務」第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</si>
  <si>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王菀珊</t>
    </r>
    <r>
      <rPr>
        <b/>
        <sz val="12"/>
        <color rgb="FF000000"/>
        <rFont val="Times New Roman"/>
        <family val="1"/>
      </rPr>
      <t xml:space="preserve"> </t>
    </r>
  </si>
  <si>
    <r>
      <rPr>
        <b/>
        <sz val="12"/>
        <color rgb="FF000000"/>
        <rFont val="標楷體"/>
        <family val="4"/>
        <charset val="136"/>
      </rPr>
      <t>新北市政府社會局</t>
    </r>
    <r>
      <rPr>
        <b/>
        <sz val="12"/>
        <color rgb="FF000000"/>
        <rFont val="Times New Roman"/>
        <family val="1"/>
      </rPr>
      <t xml:space="preserve"> </t>
    </r>
  </si>
  <si>
    <r>
      <rPr>
        <b/>
        <sz val="12"/>
        <color rgb="FF000000"/>
        <rFont val="標楷體"/>
        <family val="4"/>
        <charset val="136"/>
      </rPr>
      <t>泰五林社會福利服務中心辦公室裝修工程委託技術服務</t>
    </r>
    <r>
      <rPr>
        <b/>
        <sz val="12"/>
        <color rgb="FF000000"/>
        <rFont val="Times New Roman"/>
        <family val="1"/>
      </rPr>
      <t xml:space="preserve"> </t>
    </r>
  </si>
  <si>
    <r>
      <rPr>
        <b/>
        <sz val="12"/>
        <color rgb="FF000000"/>
        <rFont val="標楷體"/>
        <family val="4"/>
        <charset val="136"/>
      </rPr>
      <t>社會局邱小姐</t>
    </r>
    <r>
      <rPr>
        <b/>
        <sz val="12"/>
        <color rgb="FF000000"/>
        <rFont val="Times New Roman"/>
        <family val="1"/>
      </rPr>
      <t xml:space="preserve">(29603456 </t>
    </r>
    <r>
      <rPr>
        <b/>
        <sz val="12"/>
        <color rgb="FF000000"/>
        <rFont val="標楷體"/>
        <family val="4"/>
        <charset val="136"/>
      </rPr>
      <t>分機</t>
    </r>
    <r>
      <rPr>
        <b/>
        <sz val="12"/>
        <color rgb="FF000000"/>
        <rFont val="Times New Roman"/>
        <family val="1"/>
      </rPr>
      <t>3131)/</t>
    </r>
    <r>
      <rPr>
        <b/>
        <sz val="12"/>
        <color rgb="FF000000"/>
        <rFont val="標楷體"/>
        <family val="4"/>
        <charset val="136"/>
      </rPr>
      <t>蔡翊弘</t>
    </r>
    <r>
      <rPr>
        <b/>
        <sz val="12"/>
        <color rgb="FF000000"/>
        <rFont val="Times New Roman"/>
        <family val="1"/>
      </rPr>
      <t xml:space="preserve"> </t>
    </r>
  </si>
  <si>
    <r>
      <rPr>
        <b/>
        <sz val="12"/>
        <color rgb="FF000000"/>
        <rFont val="標楷體"/>
        <family val="4"/>
        <charset val="136"/>
      </rPr>
      <t>新北市立仁愛之家</t>
    </r>
    <r>
      <rPr>
        <b/>
        <sz val="12"/>
        <color rgb="FF000000"/>
        <rFont val="Times New Roman"/>
        <family val="1"/>
      </rPr>
      <t xml:space="preserve"> </t>
    </r>
  </si>
  <si>
    <r>
      <t>114</t>
    </r>
    <r>
      <rPr>
        <b/>
        <sz val="12"/>
        <color rgb="FF000000"/>
        <rFont val="標楷體"/>
        <family val="4"/>
        <charset val="136"/>
      </rPr>
      <t>年度安養區暨養護二區裝設自動撒水及</t>
    </r>
    <r>
      <rPr>
        <b/>
        <sz val="12"/>
        <color rgb="FF000000"/>
        <rFont val="Times New Roman"/>
        <family val="1"/>
      </rPr>
      <t>119</t>
    </r>
    <r>
      <rPr>
        <b/>
        <sz val="12"/>
        <color rgb="FF000000"/>
        <rFont val="標楷體"/>
        <family val="4"/>
        <charset val="136"/>
      </rPr>
      <t>自動通報系統工程委託設計監造技術服務</t>
    </r>
    <r>
      <rPr>
        <b/>
        <sz val="12"/>
        <color rgb="FF000000"/>
        <rFont val="Times New Roman"/>
        <family val="1"/>
      </rPr>
      <t xml:space="preserve"> </t>
    </r>
  </si>
  <si>
    <r>
      <rPr>
        <b/>
        <sz val="12"/>
        <color rgb="FF000000"/>
        <rFont val="標楷體"/>
        <family val="4"/>
        <charset val="136"/>
      </rPr>
      <t>蔡文峰</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</si>
  <si>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</si>
  <si>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</si>
  <si>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新北市政府警察局土城分局建築物耐震能力補強工程案技術服務</t>
    </r>
    <r>
      <rPr>
        <b/>
        <sz val="12"/>
        <color rgb="FF000000"/>
        <rFont val="Times New Roman"/>
        <family val="1"/>
      </rPr>
      <t xml:space="preserve"> </t>
    </r>
  </si>
  <si>
    <r>
      <rPr>
        <b/>
        <sz val="12"/>
        <color rgb="FF000000"/>
        <rFont val="標楷體"/>
        <family val="4"/>
        <charset val="136"/>
      </rPr>
      <t>嚴明祥</t>
    </r>
    <r>
      <rPr>
        <b/>
        <sz val="12"/>
        <color rgb="FF000000"/>
        <rFont val="Times New Roman"/>
        <family val="1"/>
      </rPr>
      <t xml:space="preserve"> </t>
    </r>
  </si>
  <si>
    <r>
      <t>114</t>
    </r>
    <r>
      <rPr>
        <b/>
        <sz val="12"/>
        <color rgb="FF000000"/>
        <rFont val="標楷體"/>
        <family val="4"/>
        <charset val="136"/>
      </rPr>
      <t>年度「路口監錄系統設備維護案」委託專業技術服務採購案</t>
    </r>
    <r>
      <rPr>
        <b/>
        <sz val="12"/>
        <color rgb="FF000000"/>
        <rFont val="Times New Roman"/>
        <family val="1"/>
      </rPr>
      <t xml:space="preserve"> </t>
    </r>
  </si>
  <si>
    <r>
      <rPr>
        <b/>
        <sz val="12"/>
        <color rgb="FF000000"/>
        <rFont val="標楷體"/>
        <family val="4"/>
        <charset val="136"/>
      </rPr>
      <t>初玉臣</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</si>
  <si>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</si>
  <si>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新北市烏來區衛生所服務空間整體指標規劃、設計及改善作業</t>
    </r>
    <r>
      <rPr>
        <b/>
        <sz val="12"/>
        <color rgb="FF000000"/>
        <rFont val="Times New Roman"/>
        <family val="1"/>
      </rPr>
      <t xml:space="preserve"> </t>
    </r>
  </si>
  <si>
    <r>
      <rPr>
        <b/>
        <sz val="12"/>
        <color rgb="FF000000"/>
        <rFont val="標楷體"/>
        <family val="4"/>
        <charset val="136"/>
      </rPr>
      <t>健管科洪先生</t>
    </r>
    <r>
      <rPr>
        <b/>
        <sz val="12"/>
        <color rgb="FF000000"/>
        <rFont val="Times New Roman"/>
        <family val="1"/>
      </rPr>
      <t>/</t>
    </r>
    <r>
      <rPr>
        <b/>
        <sz val="12"/>
        <color rgb="FF000000"/>
        <rFont val="標楷體"/>
        <family val="4"/>
        <charset val="136"/>
      </rPr>
      <t>秘書室楊小姐</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</si>
  <si>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</si>
  <si>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鶯歌區清潔隊辦公廳舍室內裝修工程委託技術服務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</si>
  <si>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</si>
  <si>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</si>
  <si>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</si>
  <si>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114</t>
    </r>
    <r>
      <rPr>
        <b/>
        <sz val="12"/>
        <color rgb="FF000000"/>
        <rFont val="標楷體"/>
        <family val="4"/>
        <charset val="136"/>
      </rPr>
      <t>年度新北市高灘地水電設施維護修繕工程委託設計及監造技術服務</t>
    </r>
    <r>
      <rPr>
        <b/>
        <sz val="12"/>
        <color rgb="FF000000"/>
        <rFont val="Times New Roman"/>
        <family val="1"/>
      </rPr>
      <t xml:space="preserve"> </t>
    </r>
  </si>
  <si>
    <r>
      <rPr>
        <b/>
        <sz val="12"/>
        <color rgb="FF000000"/>
        <rFont val="標楷體"/>
        <family val="4"/>
        <charset val="136"/>
      </rPr>
      <t>王立群</t>
    </r>
    <r>
      <rPr>
        <b/>
        <sz val="12"/>
        <color rgb="FF000000"/>
        <rFont val="Times New Roman"/>
        <family val="1"/>
      </rPr>
      <t xml:space="preserve"> </t>
    </r>
  </si>
  <si>
    <r>
      <t>112</t>
    </r>
    <r>
      <rPr>
        <b/>
        <sz val="12"/>
        <color rgb="FF000000"/>
        <rFont val="標楷體"/>
        <family val="4"/>
        <charset val="136"/>
      </rPr>
      <t>年度新北市高灘地園區河岸景觀（一區）工作評估、規劃及設計委託技術服務第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</si>
  <si>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邱書羽</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</si>
  <si>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</si>
  <si>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t>112</t>
    </r>
    <r>
      <rPr>
        <b/>
        <sz val="12"/>
        <color rgb="FF000000"/>
        <rFont val="標楷體"/>
        <family val="4"/>
        <charset val="136"/>
      </rPr>
      <t>年度新北市高灘地園區河岸景觀（一區）工作評估、規劃及設計委託技術服務後續擴充</t>
    </r>
    <r>
      <rPr>
        <b/>
        <sz val="12"/>
        <color rgb="FF000000"/>
        <rFont val="Times New Roman"/>
        <family val="1"/>
      </rPr>
      <t xml:space="preserve"> </t>
    </r>
  </si>
  <si>
    <r>
      <rPr>
        <b/>
        <sz val="12"/>
        <color rgb="FF000000"/>
        <rFont val="標楷體"/>
        <family val="4"/>
        <charset val="136"/>
      </rPr>
      <t>蔡佩芸</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</si>
  <si>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</si>
  <si>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</si>
  <si>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rPr>
        <b/>
        <sz val="12"/>
        <color rgb="FF000000"/>
        <rFont val="標楷體"/>
        <family val="4"/>
        <charset val="136"/>
      </rPr>
      <t>三重區六張公園、三重區開元公園與三重區大同公園地下停車場新建工程委託規劃技術服務</t>
    </r>
    <r>
      <rPr>
        <b/>
        <sz val="12"/>
        <color rgb="FF000000"/>
        <rFont val="Times New Roman"/>
        <family val="1"/>
      </rPr>
      <t xml:space="preserve"> </t>
    </r>
  </si>
  <si>
    <r>
      <rPr>
        <b/>
        <sz val="12"/>
        <color rgb="FF000000"/>
        <rFont val="標楷體"/>
        <family val="4"/>
        <charset val="136"/>
      </rPr>
      <t>謝昇哲</t>
    </r>
    <r>
      <rPr>
        <b/>
        <sz val="12"/>
        <color rgb="FF000000"/>
        <rFont val="Times New Roman"/>
        <family val="1"/>
      </rPr>
      <t xml:space="preserve"> </t>
    </r>
  </si>
  <si>
    <r>
      <t>114</t>
    </r>
    <r>
      <rPr>
        <b/>
        <sz val="12"/>
        <color rgb="FF000000"/>
        <rFont val="標楷體"/>
        <family val="4"/>
        <charset val="136"/>
      </rPr>
      <t>年度新北市臨時路外停車場闢建工程委託設計及監造技術服務</t>
    </r>
    <r>
      <rPr>
        <b/>
        <sz val="12"/>
        <color rgb="FF000000"/>
        <rFont val="Times New Roman"/>
        <family val="1"/>
      </rPr>
      <t xml:space="preserve"> </t>
    </r>
  </si>
  <si>
    <r>
      <rPr>
        <b/>
        <sz val="12"/>
        <color rgb="FF000000"/>
        <rFont val="標楷體"/>
        <family val="4"/>
        <charset val="136"/>
      </rPr>
      <t>程緯清</t>
    </r>
    <r>
      <rPr>
        <b/>
        <sz val="12"/>
        <color rgb="FF000000"/>
        <rFont val="Times New Roman"/>
        <family val="1"/>
      </rPr>
      <t xml:space="preserve"> </t>
    </r>
  </si>
  <si>
    <r>
      <rPr>
        <b/>
        <sz val="12"/>
        <color rgb="FF000000"/>
        <rFont val="標楷體"/>
        <family val="4"/>
        <charset val="136"/>
      </rPr>
      <t>新北市政府觀光旅遊局</t>
    </r>
    <r>
      <rPr>
        <b/>
        <sz val="12"/>
        <color rgb="FF000000"/>
        <rFont val="Times New Roman"/>
        <family val="1"/>
      </rPr>
      <t xml:space="preserve"> </t>
    </r>
  </si>
  <si>
    <r>
      <rPr>
        <b/>
        <sz val="12"/>
        <color rgb="FF000000"/>
        <rFont val="標楷體"/>
        <family val="4"/>
        <charset val="136"/>
      </rPr>
      <t>新北市</t>
    </r>
    <r>
      <rPr>
        <b/>
        <sz val="12"/>
        <color rgb="FF000000"/>
        <rFont val="Times New Roman"/>
        <family val="1"/>
      </rPr>
      <t>114</t>
    </r>
    <r>
      <rPr>
        <b/>
        <sz val="12"/>
        <color rgb="FF000000"/>
        <rFont val="標楷體"/>
        <family val="4"/>
        <charset val="136"/>
      </rPr>
      <t>年至</t>
    </r>
    <r>
      <rPr>
        <b/>
        <sz val="12"/>
        <color rgb="FF000000"/>
        <rFont val="Times New Roman"/>
        <family val="1"/>
      </rPr>
      <t>115</t>
    </r>
    <r>
      <rPr>
        <b/>
        <sz val="12"/>
        <color rgb="FF000000"/>
        <rFont val="標楷體"/>
        <family val="4"/>
        <charset val="136"/>
      </rPr>
      <t>年度觀光景點及登山步道修繕工程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</si>
  <si>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t>
    </r>
    <r>
      <rPr>
        <b/>
        <sz val="12"/>
        <color rgb="FF000000"/>
        <rFont val="標楷體"/>
        <family val="4"/>
        <charset val="136"/>
      </rPr>
      <t>郭先生</t>
    </r>
    <r>
      <rPr>
        <b/>
        <sz val="12"/>
        <color rgb="FF000000"/>
        <rFont val="Times New Roman"/>
        <family val="1"/>
      </rPr>
      <t xml:space="preserve"> </t>
    </r>
  </si>
  <si>
    <r>
      <t>113</t>
    </r>
    <r>
      <rPr>
        <b/>
        <sz val="12"/>
        <color rgb="FF000000"/>
        <rFont val="標楷體"/>
        <family val="4"/>
        <charset val="136"/>
      </rPr>
      <t>年至</t>
    </r>
    <r>
      <rPr>
        <b/>
        <sz val="12"/>
        <color rgb="FF000000"/>
        <rFont val="Times New Roman"/>
        <family val="1"/>
      </rPr>
      <t>114</t>
    </r>
    <r>
      <rPr>
        <b/>
        <sz val="12"/>
        <color rgb="FF000000"/>
        <rFont val="標楷體"/>
        <family val="4"/>
        <charset val="136"/>
      </rPr>
      <t>年度烏來溫泉公共管線代操作及維護工程設計監造委託技術服務案第一次變更設計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</si>
  <si>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t>
    </r>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</si>
  <si>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新北市政府消防局</t>
    </r>
    <r>
      <rPr>
        <b/>
        <sz val="12"/>
        <color rgb="FF000000"/>
        <rFont val="Times New Roman"/>
        <family val="1"/>
      </rPr>
      <t xml:space="preserve"> </t>
    </r>
  </si>
  <si>
    <r>
      <rPr>
        <b/>
        <sz val="12"/>
        <color rgb="FF000000"/>
        <rFont val="標楷體"/>
        <family val="4"/>
        <charset val="136"/>
      </rPr>
      <t>第六大隊、汐止分隊暨市民活動中心共構新建</t>
    </r>
    <r>
      <rPr>
        <b/>
        <sz val="12"/>
        <color rgb="FF000000"/>
        <rFont val="Times New Roman"/>
        <family val="1"/>
      </rPr>
      <t xml:space="preserve"> </t>
    </r>
    <r>
      <rPr>
        <b/>
        <sz val="12"/>
        <color rgb="FF000000"/>
        <rFont val="標楷體"/>
        <family val="4"/>
        <charset val="136"/>
      </rPr>
      <t>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 xml:space="preserve"> 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</si>
  <si>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鍾季霖</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</si>
  <si>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</si>
  <si>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第一大隊、海山中隊暨莒光分隊廳舍興建工程委託規劃、設計及施工監造技術服務</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</si>
  <si>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</si>
  <si>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新北市第二行政中心消防局所屬空間室內裝修工程委託設計、監造技術服務採購案</t>
    </r>
    <r>
      <rPr>
        <b/>
        <sz val="12"/>
        <color rgb="FF000000"/>
        <rFont val="Times New Roman"/>
        <family val="1"/>
      </rPr>
      <t xml:space="preserve"> </t>
    </r>
  </si>
  <si>
    <r>
      <rPr>
        <b/>
        <sz val="12"/>
        <color rgb="FF000000"/>
        <rFont val="標楷體"/>
        <family val="4"/>
        <charset val="136"/>
      </rPr>
      <t>黃建緯</t>
    </r>
    <r>
      <rPr>
        <b/>
        <sz val="12"/>
        <color rgb="FF000000"/>
        <rFont val="Times New Roman"/>
        <family val="1"/>
      </rPr>
      <t xml:space="preserve"> </t>
    </r>
  </si>
  <si>
    <r>
      <rPr>
        <b/>
        <sz val="12"/>
        <color rgb="FF000000"/>
        <rFont val="標楷體"/>
        <family val="4"/>
        <charset val="136"/>
      </rPr>
      <t>新北市立鶯歌陶瓷博物館</t>
    </r>
    <r>
      <rPr>
        <b/>
        <sz val="12"/>
        <color rgb="FF000000"/>
        <rFont val="Times New Roman"/>
        <family val="1"/>
      </rPr>
      <t xml:space="preserve"> </t>
    </r>
  </si>
  <si>
    <r>
      <rPr>
        <b/>
        <sz val="12"/>
        <color rgb="FF000000"/>
        <rFont val="標楷體"/>
        <family val="4"/>
        <charset val="136"/>
      </rPr>
      <t>陶博館景觀水池及玻璃帷幕防水更新暨公共服務設施改善委託設計及監造技術服務案</t>
    </r>
    <r>
      <rPr>
        <b/>
        <sz val="12"/>
        <color rgb="FF000000"/>
        <rFont val="Times New Roman"/>
        <family val="1"/>
      </rPr>
      <t xml:space="preserve"> </t>
    </r>
  </si>
  <si>
    <r>
      <rPr>
        <b/>
        <sz val="12"/>
        <color rgb="FF000000"/>
        <rFont val="標楷體"/>
        <family val="4"/>
        <charset val="136"/>
      </rPr>
      <t>許智瑋</t>
    </r>
    <r>
      <rPr>
        <b/>
        <sz val="12"/>
        <color rgb="FF000000"/>
        <rFont val="Times New Roman"/>
        <family val="1"/>
      </rPr>
      <t xml:space="preserve"> </t>
    </r>
  </si>
  <si>
    <r>
      <rPr>
        <b/>
        <sz val="12"/>
        <color rgb="FF000000"/>
        <rFont val="標楷體"/>
        <family val="4"/>
        <charset val="136"/>
      </rPr>
      <t>新北市立黃金博物館</t>
    </r>
    <r>
      <rPr>
        <b/>
        <sz val="12"/>
        <color rgb="FF000000"/>
        <rFont val="Times New Roman"/>
        <family val="1"/>
      </rPr>
      <t xml:space="preserve"> </t>
    </r>
  </si>
  <si>
    <r>
      <rPr>
        <b/>
        <sz val="12"/>
        <color rgb="FF000000"/>
        <rFont val="標楷體"/>
        <family val="4"/>
        <charset val="136"/>
      </rPr>
      <t>黃金博物館行政辦公室低壓配電盤及管線路更新工程設計案</t>
    </r>
    <r>
      <rPr>
        <b/>
        <sz val="12"/>
        <color rgb="FF000000"/>
        <rFont val="Times New Roman"/>
        <family val="1"/>
      </rPr>
      <t>(</t>
    </r>
    <r>
      <rPr>
        <b/>
        <sz val="12"/>
        <color rgb="FF000000"/>
        <rFont val="標楷體"/>
        <family val="4"/>
        <charset val="136"/>
      </rPr>
      <t>含監造後續擴充</t>
    </r>
    <r>
      <rPr>
        <b/>
        <sz val="12"/>
        <color rgb="FF000000"/>
        <rFont val="Times New Roman"/>
        <family val="1"/>
      </rPr>
      <t xml:space="preserve">) </t>
    </r>
  </si>
  <si>
    <r>
      <rPr>
        <b/>
        <sz val="12"/>
        <color rgb="FF000000"/>
        <rFont val="標楷體"/>
        <family val="4"/>
        <charset val="136"/>
      </rPr>
      <t>陳識傑</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</si>
  <si>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</si>
  <si>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</si>
  <si>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「新北市捷運整體路網評估報告補充規劃研究委託技術服務案</t>
    </r>
    <r>
      <rPr>
        <b/>
        <sz val="12"/>
        <color rgb="FF000000"/>
        <rFont val="Times New Roman"/>
        <family val="1"/>
      </rPr>
      <t>(2</t>
    </r>
    <r>
      <rPr>
        <b/>
        <sz val="12"/>
        <color rgb="FF000000"/>
        <rFont val="標楷體"/>
        <family val="4"/>
        <charset val="136"/>
      </rPr>
      <t>版</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</si>
  <si>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</si>
  <si>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</si>
  <si>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t>113</t>
    </r>
    <r>
      <rPr>
        <b/>
        <sz val="12"/>
        <color rgb="FF000000"/>
        <rFont val="標楷體"/>
        <family val="4"/>
        <charset val="136"/>
      </rPr>
      <t>年板橋區公園兒童遊戲場暨體健設施改善維護工程委託設計監造技術服務第一次契約變更</t>
    </r>
    <r>
      <rPr>
        <b/>
        <sz val="12"/>
        <color rgb="FF000000"/>
        <rFont val="Times New Roman"/>
        <family val="1"/>
      </rPr>
      <t xml:space="preserve"> </t>
    </r>
  </si>
  <si>
    <r>
      <rPr>
        <b/>
        <sz val="12"/>
        <color rgb="FF000000"/>
        <rFont val="標楷體"/>
        <family val="4"/>
        <charset val="136"/>
      </rPr>
      <t>養護工程課吳先生</t>
    </r>
    <r>
      <rPr>
        <b/>
        <sz val="12"/>
        <color rgb="FF000000"/>
        <rFont val="Times New Roman"/>
        <family val="1"/>
      </rPr>
      <t>/</t>
    </r>
    <r>
      <rPr>
        <b/>
        <sz val="12"/>
        <color rgb="FF000000"/>
        <rFont val="標楷體"/>
        <family val="4"/>
        <charset val="136"/>
      </rPr>
      <t>秘書室陳先生</t>
    </r>
    <r>
      <rPr>
        <b/>
        <sz val="12"/>
        <color rgb="FF000000"/>
        <rFont val="Times New Roman"/>
        <family val="1"/>
      </rPr>
      <t xml:space="preserve"> </t>
    </r>
  </si>
  <si>
    <r>
      <t>02-29686911-562</t>
    </r>
    <r>
      <rPr>
        <b/>
        <sz val="12"/>
        <color rgb="FF000000"/>
        <rFont val="標楷體"/>
        <family val="4"/>
        <charset val="136"/>
      </rPr>
      <t>、</t>
    </r>
    <r>
      <rPr>
        <b/>
        <sz val="12"/>
        <color rgb="FF000000"/>
        <rFont val="Times New Roman"/>
        <family val="1"/>
      </rPr>
      <t>225</t>
    </r>
  </si>
  <si>
    <r>
      <t>114</t>
    </r>
    <r>
      <rPr>
        <b/>
        <sz val="12"/>
        <color rgb="FF000000"/>
        <rFont val="標楷體"/>
        <family val="4"/>
        <charset val="136"/>
      </rPr>
      <t>年新北市板橋區市民活動中心內部及周邊相關設施零星整修工程委託設計監造技術服務</t>
    </r>
    <r>
      <rPr>
        <b/>
        <sz val="12"/>
        <color rgb="FF000000"/>
        <rFont val="Times New Roman"/>
        <family val="1"/>
      </rPr>
      <t xml:space="preserve"> </t>
    </r>
  </si>
  <si>
    <r>
      <rPr>
        <b/>
        <sz val="12"/>
        <color rgb="FF000000"/>
        <rFont val="標楷體"/>
        <family val="4"/>
        <charset val="136"/>
      </rPr>
      <t>養護工程課張先生</t>
    </r>
    <r>
      <rPr>
        <b/>
        <sz val="12"/>
        <color rgb="FF000000"/>
        <rFont val="Times New Roman"/>
        <family val="1"/>
      </rPr>
      <t>/</t>
    </r>
    <r>
      <rPr>
        <b/>
        <sz val="12"/>
        <color rgb="FF000000"/>
        <rFont val="標楷體"/>
        <family val="4"/>
        <charset val="136"/>
      </rPr>
      <t>秘書室陳先生</t>
    </r>
    <r>
      <rPr>
        <b/>
        <sz val="12"/>
        <color rgb="FF000000"/>
        <rFont val="Times New Roman"/>
        <family val="1"/>
      </rPr>
      <t xml:space="preserve"> </t>
    </r>
  </si>
  <si>
    <r>
      <t>02-29686911-564</t>
    </r>
    <r>
      <rPr>
        <b/>
        <sz val="12"/>
        <color rgb="FF000000"/>
        <rFont val="標楷體"/>
        <family val="4"/>
        <charset val="136"/>
      </rPr>
      <t>、</t>
    </r>
    <r>
      <rPr>
        <b/>
        <sz val="12"/>
        <color rgb="FF000000"/>
        <rFont val="Times New Roman"/>
        <family val="1"/>
      </rPr>
      <t>225</t>
    </r>
  </si>
  <si>
    <r>
      <t>114</t>
    </r>
    <r>
      <rPr>
        <b/>
        <sz val="12"/>
        <color rgb="FF000000"/>
        <rFont val="標楷體"/>
        <family val="4"/>
        <charset val="136"/>
      </rPr>
      <t>年新北市板橋區公園兒童遊戲場暨體健設施改善維護工程委託設計監造技術服務</t>
    </r>
    <r>
      <rPr>
        <b/>
        <sz val="12"/>
        <color rgb="FF000000"/>
        <rFont val="Times New Roman"/>
        <family val="1"/>
      </rPr>
      <t xml:space="preserve"> </t>
    </r>
  </si>
  <si>
    <r>
      <t>114</t>
    </r>
    <r>
      <rPr>
        <b/>
        <sz val="12"/>
        <color rgb="FF000000"/>
        <rFont val="標楷體"/>
        <family val="4"/>
        <charset val="136"/>
      </rPr>
      <t>年板橋區公園綠地廣場硬體設施整修改善工程委託設計監造技術服務</t>
    </r>
    <r>
      <rPr>
        <b/>
        <sz val="12"/>
        <color rgb="FF000000"/>
        <rFont val="Times New Roman"/>
        <family val="1"/>
      </rPr>
      <t xml:space="preserve"> </t>
    </r>
  </si>
  <si>
    <r>
      <rPr>
        <b/>
        <sz val="12"/>
        <color rgb="FF000000"/>
        <rFont val="標楷體"/>
        <family val="4"/>
        <charset val="136"/>
      </rPr>
      <t>養護工程課陳先生</t>
    </r>
    <r>
      <rPr>
        <b/>
        <sz val="12"/>
        <color rgb="FF000000"/>
        <rFont val="Times New Roman"/>
        <family val="1"/>
      </rPr>
      <t>/</t>
    </r>
    <r>
      <rPr>
        <b/>
        <sz val="12"/>
        <color rgb="FF000000"/>
        <rFont val="標楷體"/>
        <family val="4"/>
        <charset val="136"/>
      </rPr>
      <t>秘書室陳先生</t>
    </r>
    <r>
      <rPr>
        <b/>
        <sz val="12"/>
        <color rgb="FF000000"/>
        <rFont val="Times New Roman"/>
        <family val="1"/>
      </rPr>
      <t xml:space="preserve"> </t>
    </r>
  </si>
  <si>
    <r>
      <t>02-29686911-563</t>
    </r>
    <r>
      <rPr>
        <b/>
        <sz val="12"/>
        <color rgb="FF000000"/>
        <rFont val="標楷體"/>
        <family val="4"/>
        <charset val="136"/>
      </rPr>
      <t>、</t>
    </r>
    <r>
      <rPr>
        <b/>
        <sz val="12"/>
        <color rgb="FF000000"/>
        <rFont val="Times New Roman"/>
        <family val="1"/>
      </rPr>
      <t>225</t>
    </r>
  </si>
  <si>
    <r>
      <rPr>
        <b/>
        <sz val="12"/>
        <color rgb="FF000000"/>
        <rFont val="標楷體"/>
        <family val="4"/>
        <charset val="136"/>
      </rPr>
      <t>新北市板橋區</t>
    </r>
    <r>
      <rPr>
        <b/>
        <sz val="12"/>
        <color rgb="FF000000"/>
        <rFont val="Times New Roman"/>
        <family val="1"/>
      </rPr>
      <t>114</t>
    </r>
    <r>
      <rPr>
        <b/>
        <sz val="12"/>
        <color rgb="FF000000"/>
        <rFont val="標楷體"/>
        <family val="4"/>
        <charset val="136"/>
      </rPr>
      <t>年度道路路面、附屬設施、標誌標線及雨水下水道維護工程委託設計監造</t>
    </r>
    <r>
      <rPr>
        <b/>
        <sz val="12"/>
        <color rgb="FF000000"/>
        <rFont val="Times New Roman"/>
        <family val="1"/>
      </rPr>
      <t xml:space="preserve"> </t>
    </r>
  </si>
  <si>
    <r>
      <rPr>
        <b/>
        <sz val="12"/>
        <color rgb="FF000000"/>
        <rFont val="標楷體"/>
        <family val="4"/>
        <charset val="136"/>
      </rPr>
      <t>工務課陳先生</t>
    </r>
    <r>
      <rPr>
        <b/>
        <sz val="12"/>
        <color rgb="FF000000"/>
        <rFont val="Times New Roman"/>
        <family val="1"/>
      </rPr>
      <t>/</t>
    </r>
    <r>
      <rPr>
        <b/>
        <sz val="12"/>
        <color rgb="FF000000"/>
        <rFont val="標楷體"/>
        <family val="4"/>
        <charset val="136"/>
      </rPr>
      <t>秘書室黃先生</t>
    </r>
    <r>
      <rPr>
        <b/>
        <sz val="12"/>
        <color rgb="FF000000"/>
        <rFont val="Times New Roman"/>
        <family val="1"/>
      </rPr>
      <t xml:space="preserve"> </t>
    </r>
  </si>
  <si>
    <r>
      <rPr>
        <b/>
        <sz val="12"/>
        <color rgb="FF000000"/>
        <rFont val="標楷體"/>
        <family val="4"/>
        <charset val="136"/>
      </rPr>
      <t>新北市三重區公所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</si>
  <si>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年度三重區公園綠地設施新設維護工程委託設計監造技術服務（開口合約）」</t>
    </r>
    <r>
      <rPr>
        <b/>
        <sz val="12"/>
        <color rgb="FF000000"/>
        <rFont val="Times New Roman"/>
        <family val="1"/>
      </rPr>
      <t xml:space="preserve"> </t>
    </r>
  </si>
  <si>
    <r>
      <rPr>
        <b/>
        <sz val="12"/>
        <color rgb="FF000000"/>
        <rFont val="標楷體"/>
        <family val="4"/>
        <charset val="136"/>
      </rPr>
      <t>陳小姐、王先生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</si>
  <si>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368</t>
    </r>
  </si>
  <si>
    <r>
      <rPr>
        <b/>
        <sz val="12"/>
        <color rgb="FF000000"/>
        <rFont val="標楷體"/>
        <family val="4"/>
        <charset val="136"/>
      </rPr>
      <t>「</t>
    </r>
    <r>
      <rPr>
        <b/>
        <sz val="12"/>
        <color rgb="FF000000"/>
        <rFont val="Times New Roman"/>
        <family val="1"/>
      </rPr>
      <t>114</t>
    </r>
    <r>
      <rPr>
        <b/>
        <sz val="12"/>
        <color rgb="FF000000"/>
        <rFont val="標楷體"/>
        <family val="4"/>
        <charset val="136"/>
      </rPr>
      <t>年度三重區公園廣場綠地等水電路燈維修新設工程監造技術服務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</si>
  <si>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陳小姐、黃先生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</si>
  <si>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347</t>
    </r>
  </si>
  <si>
    <r>
      <rPr>
        <b/>
        <sz val="12"/>
        <color rgb="FF000000"/>
        <rFont val="標楷體"/>
        <family val="4"/>
        <charset val="136"/>
      </rPr>
      <t>新北市中和區公所</t>
    </r>
    <r>
      <rPr>
        <b/>
        <sz val="12"/>
        <color rgb="FF000000"/>
        <rFont val="Times New Roman"/>
        <family val="1"/>
      </rPr>
      <t xml:space="preserve"> </t>
    </r>
  </si>
  <si>
    <r>
      <rPr>
        <b/>
        <sz val="12"/>
        <color rgb="FF000000"/>
        <rFont val="標楷體"/>
        <family val="4"/>
        <charset val="136"/>
      </rPr>
      <t>中和區</t>
    </r>
    <r>
      <rPr>
        <b/>
        <sz val="12"/>
        <color rgb="FF000000"/>
        <rFont val="Times New Roman"/>
        <family val="1"/>
      </rPr>
      <t>114</t>
    </r>
    <r>
      <rPr>
        <b/>
        <sz val="12"/>
        <color rgb="FF000000"/>
        <rFont val="標楷體"/>
        <family val="4"/>
        <charset val="136"/>
      </rPr>
      <t>年度路面、道路附屬設施零星修復工程</t>
    </r>
    <r>
      <rPr>
        <b/>
        <sz val="12"/>
        <color rgb="FF000000"/>
        <rFont val="Times New Roman"/>
        <family val="1"/>
      </rPr>
      <t>(</t>
    </r>
    <r>
      <rPr>
        <b/>
        <sz val="12"/>
        <color rgb="FF000000"/>
        <rFont val="標楷體"/>
        <family val="4"/>
        <charset val="136"/>
      </rPr>
      <t>漳和、員山地區</t>
    </r>
    <r>
      <rPr>
        <b/>
        <sz val="12"/>
        <color rgb="FF000000"/>
        <rFont val="Times New Roman"/>
        <family val="1"/>
      </rPr>
      <t>)</t>
    </r>
    <r>
      <rPr>
        <b/>
        <sz val="12"/>
        <color rgb="FF000000"/>
        <rFont val="標楷體"/>
        <family val="4"/>
        <charset val="136"/>
      </rPr>
      <t>暨災害搶修及復建、交通設施工程公共技術服務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</si>
  <si>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周建成；標務</t>
    </r>
    <r>
      <rPr>
        <b/>
        <sz val="12"/>
        <color rgb="FF000000"/>
        <rFont val="Times New Roman"/>
        <family val="1"/>
      </rPr>
      <t>-</t>
    </r>
    <r>
      <rPr>
        <b/>
        <sz val="12"/>
        <color rgb="FF000000"/>
        <rFont val="標楷體"/>
        <family val="4"/>
        <charset val="136"/>
      </rPr>
      <t>陳雅雯</t>
    </r>
    <r>
      <rPr>
        <b/>
        <sz val="12"/>
        <color rgb="FF000000"/>
        <rFont val="Times New Roman"/>
        <family val="1"/>
      </rPr>
      <t xml:space="preserve"> </t>
    </r>
  </si>
  <si>
    <r>
      <t>02-22482688-518</t>
    </r>
    <r>
      <rPr>
        <b/>
        <sz val="12"/>
        <color rgb="FF000000"/>
        <rFont val="標楷體"/>
        <family val="4"/>
        <charset val="136"/>
      </rPr>
      <t>；</t>
    </r>
    <r>
      <rPr>
        <b/>
        <sz val="12"/>
        <color rgb="FF000000"/>
        <rFont val="Times New Roman"/>
        <family val="1"/>
      </rPr>
      <t>171</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</si>
  <si>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</si>
  <si>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中和區</t>
    </r>
    <r>
      <rPr>
        <b/>
        <sz val="12"/>
        <color rgb="FF000000"/>
        <rFont val="Times New Roman"/>
        <family val="1"/>
      </rPr>
      <t>114</t>
    </r>
    <r>
      <rPr>
        <b/>
        <sz val="12"/>
        <color rgb="FF000000"/>
        <rFont val="標楷體"/>
        <family val="4"/>
        <charset val="136"/>
      </rPr>
      <t>年度路面、道路附屬設施零星修復工程</t>
    </r>
    <r>
      <rPr>
        <b/>
        <sz val="12"/>
        <color rgb="FF000000"/>
        <rFont val="Times New Roman"/>
        <family val="1"/>
      </rPr>
      <t>(</t>
    </r>
    <r>
      <rPr>
        <b/>
        <sz val="12"/>
        <color rgb="FF000000"/>
        <rFont val="標楷體"/>
        <family val="4"/>
        <charset val="136"/>
      </rPr>
      <t>南勢、秀安地區</t>
    </r>
    <r>
      <rPr>
        <b/>
        <sz val="12"/>
        <color rgb="FF000000"/>
        <rFont val="Times New Roman"/>
        <family val="1"/>
      </rPr>
      <t>)</t>
    </r>
    <r>
      <rPr>
        <b/>
        <sz val="12"/>
        <color rgb="FF000000"/>
        <rFont val="標楷體"/>
        <family val="4"/>
        <charset val="136"/>
      </rPr>
      <t>暨雨水系統</t>
    </r>
    <r>
      <rPr>
        <b/>
        <sz val="12"/>
        <color rgb="FF000000"/>
        <rFont val="Times New Roman"/>
        <family val="1"/>
      </rPr>
      <t>(</t>
    </r>
    <r>
      <rPr>
        <b/>
        <sz val="12"/>
        <color rgb="FF000000"/>
        <rFont val="標楷體"/>
        <family val="4"/>
        <charset val="136"/>
      </rPr>
      <t>其他排水</t>
    </r>
    <r>
      <rPr>
        <b/>
        <sz val="12"/>
        <color rgb="FF000000"/>
        <rFont val="Times New Roman"/>
        <family val="1"/>
      </rPr>
      <t>)</t>
    </r>
    <r>
      <rPr>
        <b/>
        <sz val="12"/>
        <color rgb="FF000000"/>
        <rFont val="標楷體"/>
        <family val="4"/>
        <charset val="136"/>
      </rPr>
      <t>維護及清疏工程公共技術服務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</si>
  <si>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周建成；標務</t>
    </r>
    <r>
      <rPr>
        <b/>
        <sz val="12"/>
        <color rgb="FF000000"/>
        <rFont val="Times New Roman"/>
        <family val="1"/>
      </rPr>
      <t>-</t>
    </r>
    <r>
      <rPr>
        <b/>
        <sz val="12"/>
        <color rgb="FF000000"/>
        <rFont val="標楷體"/>
        <family val="4"/>
        <charset val="136"/>
      </rPr>
      <t>周淑霞</t>
    </r>
    <r>
      <rPr>
        <b/>
        <sz val="12"/>
        <color rgb="FF000000"/>
        <rFont val="Times New Roman"/>
        <family val="1"/>
      </rPr>
      <t xml:space="preserve"> </t>
    </r>
  </si>
  <si>
    <r>
      <t>02-22482688-518</t>
    </r>
    <r>
      <rPr>
        <b/>
        <sz val="12"/>
        <color rgb="FF000000"/>
        <rFont val="標楷體"/>
        <family val="4"/>
        <charset val="136"/>
      </rPr>
      <t>；</t>
    </r>
    <r>
      <rPr>
        <b/>
        <sz val="12"/>
        <color rgb="FF000000"/>
        <rFont val="Times New Roman"/>
        <family val="1"/>
      </rPr>
      <t>164</t>
    </r>
  </si>
  <si>
    <r>
      <t>114</t>
    </r>
    <r>
      <rPr>
        <b/>
        <sz val="12"/>
        <color rgb="FF000000"/>
        <rFont val="標楷體"/>
        <family val="4"/>
        <charset val="136"/>
      </rPr>
      <t>年中和區公所經建類工程設計監造技術服務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</si>
  <si>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t>
    </r>
    <r>
      <rPr>
        <b/>
        <sz val="12"/>
        <color rgb="FF000000"/>
        <rFont val="標楷體"/>
        <family val="4"/>
        <charset val="136"/>
      </rPr>
      <t>陳凱隆；標務</t>
    </r>
    <r>
      <rPr>
        <b/>
        <sz val="12"/>
        <color rgb="FF000000"/>
        <rFont val="Times New Roman"/>
        <family val="1"/>
      </rPr>
      <t>-</t>
    </r>
    <r>
      <rPr>
        <b/>
        <sz val="12"/>
        <color rgb="FF000000"/>
        <rFont val="標楷體"/>
        <family val="4"/>
        <charset val="136"/>
      </rPr>
      <t>陳雅雯</t>
    </r>
    <r>
      <rPr>
        <b/>
        <sz val="12"/>
        <color rgb="FF000000"/>
        <rFont val="Times New Roman"/>
        <family val="1"/>
      </rPr>
      <t xml:space="preserve"> </t>
    </r>
  </si>
  <si>
    <r>
      <t>02-22482688-406</t>
    </r>
    <r>
      <rPr>
        <b/>
        <sz val="12"/>
        <color rgb="FF000000"/>
        <rFont val="標楷體"/>
        <family val="4"/>
        <charset val="136"/>
      </rPr>
      <t>；</t>
    </r>
    <r>
      <rPr>
        <b/>
        <sz val="12"/>
        <color rgb="FF000000"/>
        <rFont val="Times New Roman"/>
        <family val="1"/>
      </rPr>
      <t>171</t>
    </r>
  </si>
  <si>
    <r>
      <t>114</t>
    </r>
    <r>
      <rPr>
        <b/>
        <sz val="12"/>
        <color rgb="FF000000"/>
        <rFont val="標楷體"/>
        <family val="4"/>
        <charset val="136"/>
      </rPr>
      <t>年中和區崇南等</t>
    </r>
    <r>
      <rPr>
        <b/>
        <sz val="12"/>
        <color rgb="FF000000"/>
        <rFont val="Times New Roman"/>
        <family val="1"/>
      </rPr>
      <t>14</t>
    </r>
    <r>
      <rPr>
        <b/>
        <sz val="12"/>
        <color rgb="FF000000"/>
        <rFont val="標楷體"/>
        <family val="4"/>
        <charset val="136"/>
      </rPr>
      <t>處市民活動中心公共安全改善工程委託設計監造技術服務</t>
    </r>
    <r>
      <rPr>
        <b/>
        <sz val="12"/>
        <color rgb="FF000000"/>
        <rFont val="Times New Roman"/>
        <family val="1"/>
      </rPr>
      <t xml:space="preserve"> </t>
    </r>
  </si>
  <si>
    <r>
      <rPr>
        <b/>
        <sz val="12"/>
        <color rgb="FF000000"/>
        <rFont val="標楷體"/>
        <family val="4"/>
        <charset val="136"/>
      </rPr>
      <t>民政課</t>
    </r>
    <r>
      <rPr>
        <b/>
        <sz val="12"/>
        <color rgb="FF000000"/>
        <rFont val="Times New Roman"/>
        <family val="1"/>
      </rPr>
      <t>-</t>
    </r>
    <r>
      <rPr>
        <b/>
        <sz val="12"/>
        <color rgb="FF000000"/>
        <rFont val="標楷體"/>
        <family val="4"/>
        <charset val="136"/>
      </rPr>
      <t>梁世昕；標務</t>
    </r>
    <r>
      <rPr>
        <b/>
        <sz val="12"/>
        <color rgb="FF000000"/>
        <rFont val="Times New Roman"/>
        <family val="1"/>
      </rPr>
      <t>-</t>
    </r>
    <r>
      <rPr>
        <b/>
        <sz val="12"/>
        <color rgb="FF000000"/>
        <rFont val="標楷體"/>
        <family val="4"/>
        <charset val="136"/>
      </rPr>
      <t>周淑霞</t>
    </r>
    <r>
      <rPr>
        <b/>
        <sz val="12"/>
        <color rgb="FF000000"/>
        <rFont val="Times New Roman"/>
        <family val="1"/>
      </rPr>
      <t xml:space="preserve"> </t>
    </r>
  </si>
  <si>
    <r>
      <t>02-22482688-218</t>
    </r>
    <r>
      <rPr>
        <b/>
        <sz val="12"/>
        <color rgb="FF000000"/>
        <rFont val="標楷體"/>
        <family val="4"/>
        <charset val="136"/>
      </rPr>
      <t>；</t>
    </r>
    <r>
      <rPr>
        <b/>
        <sz val="12"/>
        <color rgb="FF000000"/>
        <rFont val="Times New Roman"/>
        <family val="1"/>
      </rPr>
      <t>164</t>
    </r>
  </si>
  <si>
    <r>
      <rPr>
        <b/>
        <sz val="12"/>
        <color rgb="FF000000"/>
        <rFont val="標楷體"/>
        <family val="4"/>
        <charset val="136"/>
      </rPr>
      <t>新北市新莊區公所</t>
    </r>
    <r>
      <rPr>
        <b/>
        <sz val="12"/>
        <color rgb="FF000000"/>
        <rFont val="Times New Roman"/>
        <family val="1"/>
      </rPr>
      <t xml:space="preserve"> </t>
    </r>
  </si>
  <si>
    <r>
      <t>113</t>
    </r>
    <r>
      <rPr>
        <b/>
        <sz val="12"/>
        <color rgb="FF000000"/>
        <rFont val="標楷體"/>
        <family val="4"/>
        <charset val="136"/>
      </rPr>
      <t>年度新莊區頭前公園及其他公園景觀綠美化暨遊戲場改善工程委託設計監造技術服務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</si>
  <si>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蔡明珠</t>
    </r>
    <r>
      <rPr>
        <b/>
        <sz val="12"/>
        <color rgb="FF000000"/>
        <rFont val="Times New Roman"/>
        <family val="1"/>
      </rPr>
      <t>/</t>
    </r>
    <r>
      <rPr>
        <b/>
        <sz val="12"/>
        <color rgb="FF000000"/>
        <rFont val="標楷體"/>
        <family val="4"/>
        <charset val="136"/>
      </rPr>
      <t>王靖蕙</t>
    </r>
    <r>
      <rPr>
        <b/>
        <sz val="12"/>
        <color rgb="FF000000"/>
        <rFont val="Times New Roman"/>
        <family val="1"/>
      </rPr>
      <t xml:space="preserve"> 02-29929891</t>
    </r>
    <r>
      <rPr>
        <b/>
        <sz val="12"/>
        <color rgb="FF000000"/>
        <rFont val="標楷體"/>
        <family val="4"/>
        <charset val="136"/>
      </rPr>
      <t>分機</t>
    </r>
    <r>
      <rPr>
        <b/>
        <sz val="12"/>
        <color rgb="FF000000"/>
        <rFont val="Times New Roman"/>
        <family val="1"/>
      </rPr>
      <t xml:space="preserve">3113 </t>
    </r>
  </si>
  <si>
    <r>
      <rPr>
        <b/>
        <sz val="12"/>
        <color rgb="FF000000"/>
        <rFont val="標楷體"/>
        <family val="4"/>
        <charset val="136"/>
      </rPr>
      <t>【</t>
    </r>
    <r>
      <rPr>
        <b/>
        <sz val="12"/>
        <color rgb="FF000000"/>
        <rFont val="Times New Roman"/>
        <family val="1"/>
      </rPr>
      <t>113</t>
    </r>
    <r>
      <rPr>
        <b/>
        <sz val="12"/>
        <color rgb="FF000000"/>
        <rFont val="標楷體"/>
        <family val="4"/>
        <charset val="136"/>
      </rPr>
      <t>年度新莊區頭前公園及其他公園景觀綠美化暨遊戲場改善工程委託設計監造技術服務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</si>
  <si>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蔡明珠</t>
    </r>
    <r>
      <rPr>
        <b/>
        <sz val="12"/>
        <color rgb="FF000000"/>
        <rFont val="Times New Roman"/>
        <family val="1"/>
      </rPr>
      <t xml:space="preserve"> </t>
    </r>
  </si>
  <si>
    <r>
      <rPr>
        <b/>
        <sz val="12"/>
        <color rgb="FF000000"/>
        <rFont val="標楷體"/>
        <family val="4"/>
        <charset val="136"/>
      </rPr>
      <t>新北市新莊區公所</t>
    </r>
    <r>
      <rPr>
        <b/>
        <sz val="12"/>
        <color rgb="FF000000"/>
        <rFont val="Times New Roman"/>
        <family val="1"/>
      </rPr>
      <t>114</t>
    </r>
    <r>
      <rPr>
        <b/>
        <sz val="12"/>
        <color rgb="FF000000"/>
        <rFont val="標楷體"/>
        <family val="4"/>
        <charset val="136"/>
      </rPr>
      <t>年度公共工程</t>
    </r>
    <r>
      <rPr>
        <b/>
        <sz val="12"/>
        <color rgb="FF000000"/>
        <rFont val="Times New Roman"/>
        <family val="1"/>
      </rPr>
      <t>(</t>
    </r>
    <r>
      <rPr>
        <b/>
        <sz val="12"/>
        <color rgb="FF000000"/>
        <rFont val="標楷體"/>
        <family val="4"/>
        <charset val="136"/>
      </rPr>
      <t>含土木、水利等公共設施</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</si>
  <si>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范雙雲</t>
    </r>
    <r>
      <rPr>
        <b/>
        <sz val="12"/>
        <color rgb="FF000000"/>
        <rFont val="Times New Roman"/>
        <family val="1"/>
      </rPr>
      <t xml:space="preserve"> </t>
    </r>
  </si>
  <si>
    <r>
      <t>114</t>
    </r>
    <r>
      <rPr>
        <b/>
        <sz val="12"/>
        <color rgb="FF000000"/>
        <rFont val="標楷體"/>
        <family val="4"/>
        <charset val="136"/>
      </rPr>
      <t>年建築物公共安全檢查申報</t>
    </r>
    <r>
      <rPr>
        <b/>
        <sz val="12"/>
        <color rgb="FF000000"/>
        <rFont val="Times New Roman"/>
        <family val="1"/>
      </rPr>
      <t xml:space="preserve"> </t>
    </r>
  </si>
  <si>
    <r>
      <rPr>
        <b/>
        <sz val="12"/>
        <color rgb="FF000000"/>
        <rFont val="標楷體"/>
        <family val="4"/>
        <charset val="136"/>
      </rPr>
      <t>蔡明珠</t>
    </r>
    <r>
      <rPr>
        <b/>
        <sz val="12"/>
        <color rgb="FF000000"/>
        <rFont val="Times New Roman"/>
        <family val="1"/>
      </rPr>
      <t>/</t>
    </r>
    <r>
      <rPr>
        <b/>
        <sz val="12"/>
        <color rgb="FF000000"/>
        <rFont val="標楷體"/>
        <family val="4"/>
        <charset val="136"/>
      </rPr>
      <t>顏稟倫</t>
    </r>
    <r>
      <rPr>
        <b/>
        <sz val="12"/>
        <color rgb="FF000000"/>
        <rFont val="Times New Roman"/>
        <family val="1"/>
      </rPr>
      <t xml:space="preserve"> 02-29929891</t>
    </r>
    <r>
      <rPr>
        <b/>
        <sz val="12"/>
        <color rgb="FF000000"/>
        <rFont val="標楷體"/>
        <family val="4"/>
        <charset val="136"/>
      </rPr>
      <t>分機</t>
    </r>
    <r>
      <rPr>
        <b/>
        <sz val="12"/>
        <color rgb="FF000000"/>
        <rFont val="Times New Roman"/>
        <family val="1"/>
      </rPr>
      <t xml:space="preserve">7318 </t>
    </r>
  </si>
  <si>
    <r>
      <rPr>
        <b/>
        <sz val="12"/>
        <color rgb="FF000000"/>
        <rFont val="標楷體"/>
        <family val="4"/>
        <charset val="136"/>
      </rPr>
      <t>新莊生命紀念館廣場新設薄膜結構工程委託技術服務</t>
    </r>
    <r>
      <rPr>
        <b/>
        <sz val="12"/>
        <color rgb="FF000000"/>
        <rFont val="Times New Roman"/>
        <family val="1"/>
      </rPr>
      <t xml:space="preserve"> </t>
    </r>
  </si>
  <si>
    <r>
      <rPr>
        <b/>
        <sz val="12"/>
        <color rgb="FF000000"/>
        <rFont val="標楷體"/>
        <family val="4"/>
        <charset val="136"/>
      </rPr>
      <t>蔡明珠</t>
    </r>
    <r>
      <rPr>
        <b/>
        <sz val="12"/>
        <color rgb="FF000000"/>
        <rFont val="Times New Roman"/>
        <family val="1"/>
      </rPr>
      <t>/</t>
    </r>
    <r>
      <rPr>
        <b/>
        <sz val="12"/>
        <color rgb="FF000000"/>
        <rFont val="標楷體"/>
        <family val="4"/>
        <charset val="136"/>
      </rPr>
      <t>工務課</t>
    </r>
    <r>
      <rPr>
        <b/>
        <sz val="12"/>
        <color rgb="FF000000"/>
        <rFont val="Times New Roman"/>
        <family val="1"/>
      </rPr>
      <t>-</t>
    </r>
    <r>
      <rPr>
        <b/>
        <sz val="12"/>
        <color rgb="FF000000"/>
        <rFont val="標楷體"/>
        <family val="4"/>
        <charset val="136"/>
      </rPr>
      <t>周明億</t>
    </r>
    <r>
      <rPr>
        <b/>
        <sz val="12"/>
        <color rgb="FF000000"/>
        <rFont val="Times New Roman"/>
        <family val="1"/>
      </rPr>
      <t xml:space="preserve"> 02-29929891</t>
    </r>
    <r>
      <rPr>
        <b/>
        <sz val="12"/>
        <color rgb="FF000000"/>
        <rFont val="標楷體"/>
        <family val="4"/>
        <charset val="136"/>
      </rPr>
      <t>分機</t>
    </r>
    <r>
      <rPr>
        <b/>
        <sz val="12"/>
        <color rgb="FF000000"/>
        <rFont val="Times New Roman"/>
        <family val="1"/>
      </rPr>
      <t xml:space="preserve">6104 </t>
    </r>
  </si>
  <si>
    <r>
      <rPr>
        <b/>
        <sz val="12"/>
        <color rgb="FF000000"/>
        <rFont val="標楷體"/>
        <family val="4"/>
        <charset val="136"/>
      </rPr>
      <t>新北市新店區公所</t>
    </r>
    <r>
      <rPr>
        <b/>
        <sz val="12"/>
        <color rgb="FF000000"/>
        <rFont val="Times New Roman"/>
        <family val="1"/>
      </rPr>
      <t xml:space="preserve"> </t>
    </r>
  </si>
  <si>
    <r>
      <t>114</t>
    </r>
    <r>
      <rPr>
        <b/>
        <sz val="12"/>
        <color rgb="FF000000"/>
        <rFont val="標楷體"/>
        <family val="4"/>
        <charset val="136"/>
      </rPr>
      <t>年度新店區路燈、水利、交通相關公共工程委託設計監造暨橋梁巡查委託技術服務案</t>
    </r>
    <r>
      <rPr>
        <b/>
        <sz val="12"/>
        <color rgb="FF000000"/>
        <rFont val="Times New Roman"/>
        <family val="1"/>
      </rPr>
      <t>(113</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</si>
  <si>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工務課林祈宏</t>
    </r>
    <r>
      <rPr>
        <b/>
        <sz val="12"/>
        <color rgb="FF000000"/>
        <rFont val="Times New Roman"/>
        <family val="1"/>
      </rPr>
      <t xml:space="preserve"> </t>
    </r>
  </si>
  <si>
    <r>
      <t>114</t>
    </r>
    <r>
      <rPr>
        <b/>
        <sz val="12"/>
        <color rgb="FF000000"/>
        <rFont val="標楷體"/>
        <family val="4"/>
        <charset val="136"/>
      </rPr>
      <t>年新店區公園設施及登山步道等工程委託技術服務</t>
    </r>
    <r>
      <rPr>
        <b/>
        <sz val="12"/>
        <color rgb="FF000000"/>
        <rFont val="Times New Roman"/>
        <family val="1"/>
      </rPr>
      <t xml:space="preserve"> </t>
    </r>
  </si>
  <si>
    <r>
      <rPr>
        <b/>
        <sz val="12"/>
        <color rgb="FF000000"/>
        <rFont val="標楷體"/>
        <family val="4"/>
        <charset val="136"/>
      </rPr>
      <t>經建課邱郁芬</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</si>
  <si>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</si>
  <si>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114</t>
    </r>
    <r>
      <rPr>
        <b/>
        <sz val="12"/>
        <color rgb="FF000000"/>
        <rFont val="標楷體"/>
        <family val="4"/>
        <charset val="136"/>
      </rPr>
      <t>年度各市民活動中心等修繕工程委託設計監造技術服務案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</si>
  <si>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</si>
  <si>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t>114</t>
    </r>
    <r>
      <rPr>
        <b/>
        <sz val="12"/>
        <color rgb="FF000000"/>
        <rFont val="標楷體"/>
        <family val="4"/>
        <charset val="136"/>
      </rPr>
      <t>年度鶯歌區公共工程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</si>
  <si>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</si>
  <si>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</si>
  <si>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t>113</t>
    </r>
    <r>
      <rPr>
        <b/>
        <sz val="12"/>
        <color rgb="FF000000"/>
        <rFont val="標楷體"/>
        <family val="4"/>
        <charset val="136"/>
      </rPr>
      <t>年度新北市鶯歌區經建工程</t>
    </r>
    <r>
      <rPr>
        <b/>
        <sz val="12"/>
        <color rgb="FF000000"/>
        <rFont val="Times New Roman"/>
        <family val="1"/>
      </rPr>
      <t>(</t>
    </r>
    <r>
      <rPr>
        <b/>
        <sz val="12"/>
        <color rgb="FF000000"/>
        <rFont val="標楷體"/>
        <family val="4"/>
        <charset val="136"/>
      </rPr>
      <t>公園、景觀、遊憩及登山步道等設施</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含設計、監造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</si>
  <si>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</si>
  <si>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</si>
  <si>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112</t>
    </r>
    <r>
      <rPr>
        <b/>
        <sz val="12"/>
        <color rgb="FF000000"/>
        <rFont val="標楷體"/>
        <family val="4"/>
        <charset val="136"/>
      </rPr>
      <t>年度三峽區道路橋梁及附屬設施改善工程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 xml:space="preserve"> -</t>
    </r>
    <r>
      <rPr>
        <b/>
        <sz val="12"/>
        <color rgb="FF000000"/>
        <rFont val="標楷體"/>
        <family val="4"/>
        <charset val="136"/>
      </rPr>
      <t>第</t>
    </r>
    <r>
      <rPr>
        <b/>
        <sz val="12"/>
        <color rgb="FF000000"/>
        <rFont val="Times New Roman"/>
        <family val="1"/>
      </rPr>
      <t>7</t>
    </r>
    <r>
      <rPr>
        <b/>
        <sz val="12"/>
        <color rgb="FF000000"/>
        <rFont val="標楷體"/>
        <family val="4"/>
        <charset val="136"/>
      </rPr>
      <t>次後續擴充</t>
    </r>
    <r>
      <rPr>
        <b/>
        <sz val="12"/>
        <color rgb="FF000000"/>
        <rFont val="Times New Roman"/>
        <family val="1"/>
      </rPr>
      <t>(113</t>
    </r>
    <r>
      <rPr>
        <b/>
        <sz val="12"/>
        <color rgb="FF000000"/>
        <rFont val="標楷體"/>
        <family val="4"/>
        <charset val="136"/>
      </rPr>
      <t>年第</t>
    </r>
    <r>
      <rPr>
        <b/>
        <sz val="12"/>
        <color rgb="FF000000"/>
        <rFont val="Times New Roman"/>
        <family val="1"/>
      </rPr>
      <t>2</t>
    </r>
    <r>
      <rPr>
        <b/>
        <sz val="12"/>
        <color rgb="FF000000"/>
        <rFont val="標楷體"/>
        <family val="4"/>
        <charset val="136"/>
      </rPr>
      <t>次</t>
    </r>
    <r>
      <rPr>
        <b/>
        <sz val="12"/>
        <color rgb="FF000000"/>
        <rFont val="Times New Roman"/>
        <family val="1"/>
      </rPr>
      <t xml:space="preserve">) </t>
    </r>
  </si>
  <si>
    <r>
      <rPr>
        <b/>
        <sz val="12"/>
        <color rgb="FF000000"/>
        <rFont val="標楷體"/>
        <family val="4"/>
        <charset val="136"/>
      </rPr>
      <t>工務課李先生</t>
    </r>
    <r>
      <rPr>
        <b/>
        <sz val="12"/>
        <color rgb="FF000000"/>
        <rFont val="Times New Roman"/>
        <family val="1"/>
      </rPr>
      <t xml:space="preserve"> </t>
    </r>
  </si>
  <si>
    <r>
      <t>113</t>
    </r>
    <r>
      <rPr>
        <b/>
        <sz val="12"/>
        <color rgb="FF000000"/>
        <rFont val="標楷體"/>
        <family val="4"/>
        <charset val="136"/>
      </rPr>
      <t>年度三峽區災害搶災及復建工程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</si>
  <si>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工務課陳先生</t>
    </r>
    <r>
      <rPr>
        <b/>
        <sz val="12"/>
        <color rgb="FF000000"/>
        <rFont val="Times New Roman"/>
        <family val="1"/>
      </rPr>
      <t xml:space="preserve"> </t>
    </r>
  </si>
  <si>
    <r>
      <t>113</t>
    </r>
    <r>
      <rPr>
        <b/>
        <sz val="12"/>
        <color rgb="FF000000"/>
        <rFont val="標楷體"/>
        <family val="4"/>
        <charset val="136"/>
      </rPr>
      <t>年度三峽區公園綠地廣場及登山步道相關設施維護工程委託設計監造技術服務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</si>
  <si>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經建課陳小姐</t>
    </r>
    <r>
      <rPr>
        <b/>
        <sz val="12"/>
        <color rgb="FF000000"/>
        <rFont val="Times New Roman"/>
        <family val="1"/>
      </rPr>
      <t xml:space="preserve"> </t>
    </r>
  </si>
  <si>
    <r>
      <t>113</t>
    </r>
    <r>
      <rPr>
        <b/>
        <sz val="12"/>
        <color rgb="FF000000"/>
        <rFont val="標楷體"/>
        <family val="4"/>
        <charset val="136"/>
      </rPr>
      <t>年度三峽區雨水下水道、市管區域及其他排水維護工程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-113</t>
    </r>
    <r>
      <rPr>
        <b/>
        <sz val="12"/>
        <color rgb="FF000000"/>
        <rFont val="標楷體"/>
        <family val="4"/>
        <charset val="136"/>
      </rPr>
      <t>年第</t>
    </r>
    <r>
      <rPr>
        <b/>
        <sz val="12"/>
        <color rgb="FF000000"/>
        <rFont val="Times New Roman"/>
        <family val="1"/>
      </rPr>
      <t>2</t>
    </r>
    <r>
      <rPr>
        <b/>
        <sz val="12"/>
        <color rgb="FF000000"/>
        <rFont val="標楷體"/>
        <family val="4"/>
        <charset val="136"/>
      </rPr>
      <t>次後續擴充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</si>
  <si>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工務課張小姐</t>
    </r>
    <r>
      <rPr>
        <b/>
        <sz val="12"/>
        <color rgb="FF000000"/>
        <rFont val="Times New Roman"/>
        <family val="1"/>
      </rPr>
      <t xml:space="preserve"> </t>
    </r>
  </si>
  <si>
    <r>
      <t>113</t>
    </r>
    <r>
      <rPr>
        <b/>
        <sz val="12"/>
        <color rgb="FF000000"/>
        <rFont val="標楷體"/>
        <family val="4"/>
        <charset val="136"/>
      </rPr>
      <t>年度三峽區雨水下水道、市管區域及其他排水維護工程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-113</t>
    </r>
    <r>
      <rPr>
        <b/>
        <sz val="12"/>
        <color rgb="FF000000"/>
        <rFont val="標楷體"/>
        <family val="4"/>
        <charset val="136"/>
      </rPr>
      <t>年第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</si>
  <si>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t>114</t>
    </r>
    <r>
      <rPr>
        <b/>
        <sz val="12"/>
        <color rgb="FF000000"/>
        <rFont val="標楷體"/>
        <family val="4"/>
        <charset val="136"/>
      </rPr>
      <t>年度三峽區公園綠地廣場及登山步道相關設施維護工程委託設計監造服務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</si>
  <si>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經建課陳曼婷</t>
    </r>
    <r>
      <rPr>
        <b/>
        <sz val="12"/>
        <color rgb="FF000000"/>
        <rFont val="Times New Roman"/>
        <family val="1"/>
      </rPr>
      <t xml:space="preserve"> </t>
    </r>
  </si>
  <si>
    <r>
      <t>114</t>
    </r>
    <r>
      <rPr>
        <b/>
        <sz val="12"/>
        <color rgb="FF000000"/>
        <rFont val="標楷體"/>
        <family val="4"/>
        <charset val="136"/>
      </rPr>
      <t>年度三峽區道路橋梁及附屬設施改善工程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 xml:space="preserve"> </t>
    </r>
  </si>
  <si>
    <r>
      <rPr>
        <b/>
        <sz val="12"/>
        <color rgb="FF000000"/>
        <rFont val="標楷體"/>
        <family val="4"/>
        <charset val="136"/>
      </rPr>
      <t>工務課李岱峯</t>
    </r>
    <r>
      <rPr>
        <b/>
        <sz val="12"/>
        <color rgb="FF000000"/>
        <rFont val="Times New Roman"/>
        <family val="1"/>
      </rPr>
      <t xml:space="preserve"> </t>
    </r>
  </si>
  <si>
    <r>
      <t>112</t>
    </r>
    <r>
      <rPr>
        <b/>
        <sz val="12"/>
        <color rgb="FF000000"/>
        <rFont val="標楷體"/>
        <family val="4"/>
        <charset val="136"/>
      </rPr>
      <t>年度三峽區道路路面改善工程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委託監造技術服務</t>
    </r>
    <r>
      <rPr>
        <b/>
        <sz val="12"/>
        <color rgb="FF000000"/>
        <rFont val="Times New Roman"/>
        <family val="1"/>
      </rPr>
      <t>-113</t>
    </r>
    <r>
      <rPr>
        <b/>
        <sz val="12"/>
        <color rgb="FF000000"/>
        <rFont val="標楷體"/>
        <family val="4"/>
        <charset val="136"/>
      </rPr>
      <t>年第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</si>
  <si>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工務課黃先生</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</si>
  <si>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</si>
  <si>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114</t>
    </r>
    <r>
      <rPr>
        <b/>
        <sz val="12"/>
        <color rgb="FF000000"/>
        <rFont val="標楷體"/>
        <family val="4"/>
        <charset val="136"/>
      </rPr>
      <t>年度道路養護、道路橋梁及其附屬設施、災害搶修及補助型案件工程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)(A</t>
    </r>
    <r>
      <rPr>
        <b/>
        <sz val="12"/>
        <color rgb="FF000000"/>
        <rFont val="標楷體"/>
        <family val="4"/>
        <charset val="136"/>
      </rPr>
      <t>區）委託設計監造技術服務案</t>
    </r>
    <r>
      <rPr>
        <b/>
        <sz val="12"/>
        <color rgb="FF000000"/>
        <rFont val="Times New Roman"/>
        <family val="1"/>
      </rPr>
      <t xml:space="preserve"> </t>
    </r>
  </si>
  <si>
    <r>
      <rPr>
        <b/>
        <sz val="12"/>
        <color rgb="FF000000"/>
        <rFont val="標楷體"/>
        <family val="4"/>
        <charset val="136"/>
      </rPr>
      <t>葉兆欽</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</si>
  <si>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114</t>
    </r>
    <r>
      <rPr>
        <b/>
        <sz val="12"/>
        <color rgb="FF000000"/>
        <rFont val="標楷體"/>
        <family val="4"/>
        <charset val="136"/>
      </rPr>
      <t>年度道路養護、道路橋梁及其附屬設施、災害搶修及補助型案件工程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)(B</t>
    </r>
    <r>
      <rPr>
        <b/>
        <sz val="12"/>
        <color rgb="FF000000"/>
        <rFont val="標楷體"/>
        <family val="4"/>
        <charset val="136"/>
      </rPr>
      <t>區）委託設計監造技術服務案</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</si>
  <si>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114</t>
    </r>
    <r>
      <rPr>
        <b/>
        <sz val="12"/>
        <color rgb="FF000000"/>
        <rFont val="標楷體"/>
        <family val="4"/>
        <charset val="136"/>
      </rPr>
      <t>年度雨水下水道、河川、區排及其他排水</t>
    </r>
    <r>
      <rPr>
        <b/>
        <sz val="12"/>
        <color rgb="FF000000"/>
        <rFont val="Times New Roman"/>
        <family val="1"/>
      </rPr>
      <t>(</t>
    </r>
    <r>
      <rPr>
        <b/>
        <sz val="12"/>
        <color rgb="FF000000"/>
        <rFont val="標楷體"/>
        <family val="4"/>
        <charset val="136"/>
      </rPr>
      <t>開口合約）委託設計監造技術服務案</t>
    </r>
    <r>
      <rPr>
        <b/>
        <sz val="12"/>
        <color rgb="FF000000"/>
        <rFont val="Times New Roman"/>
        <family val="1"/>
      </rPr>
      <t xml:space="preserve"> </t>
    </r>
  </si>
  <si>
    <r>
      <rPr>
        <b/>
        <sz val="12"/>
        <color rgb="FF000000"/>
        <rFont val="標楷體"/>
        <family val="4"/>
        <charset val="136"/>
      </rPr>
      <t>張斯涵</t>
    </r>
    <r>
      <rPr>
        <b/>
        <sz val="12"/>
        <color rgb="FF000000"/>
        <rFont val="Times New Roman"/>
        <family val="1"/>
      </rPr>
      <t xml:space="preserve"> </t>
    </r>
  </si>
  <si>
    <r>
      <t>114</t>
    </r>
    <r>
      <rPr>
        <b/>
        <sz val="12"/>
        <color rgb="FF000000"/>
        <rFont val="標楷體"/>
        <family val="4"/>
        <charset val="136"/>
      </rPr>
      <t>年度新北市淡水區綠美化工程委託監造案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</si>
  <si>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吳青蓉</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</si>
  <si>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</si>
  <si>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t>113</t>
    </r>
    <r>
      <rPr>
        <b/>
        <sz val="12"/>
        <color rgb="FF000000"/>
        <rFont val="標楷體"/>
        <family val="4"/>
        <charset val="136"/>
      </rPr>
      <t>年度瑞芳區經建類第</t>
    </r>
    <r>
      <rPr>
        <b/>
        <sz val="12"/>
        <color rgb="FF000000"/>
        <rFont val="Times New Roman"/>
        <family val="1"/>
      </rPr>
      <t>1</t>
    </r>
    <r>
      <rPr>
        <b/>
        <sz val="12"/>
        <color rgb="FF000000"/>
        <rFont val="標楷體"/>
        <family val="4"/>
        <charset val="136"/>
      </rPr>
      <t>次委託設計監造技術服務暨步道巡檢作業</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</si>
  <si>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黃冠傑</t>
    </r>
    <r>
      <rPr>
        <b/>
        <sz val="12"/>
        <color rgb="FF000000"/>
        <rFont val="Times New Roman"/>
        <family val="1"/>
      </rPr>
      <t xml:space="preserve"> </t>
    </r>
  </si>
  <si>
    <r>
      <t>113</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</si>
  <si>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張允維</t>
    </r>
    <r>
      <rPr>
        <b/>
        <sz val="12"/>
        <color rgb="FF000000"/>
        <rFont val="Times New Roman"/>
        <family val="1"/>
      </rPr>
      <t xml:space="preserve"> </t>
    </r>
  </si>
  <si>
    <r>
      <t>113</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</si>
  <si>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李姿瑩</t>
    </r>
    <r>
      <rPr>
        <b/>
        <sz val="12"/>
        <color rgb="FF000000"/>
        <rFont val="Times New Roman"/>
        <family val="1"/>
      </rPr>
      <t xml:space="preserve"> </t>
    </r>
  </si>
  <si>
    <r>
      <t>114</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</si>
  <si>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t>114</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</si>
  <si>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新北市政府養護工程處、內政部國土管理署</t>
    </r>
    <r>
      <rPr>
        <b/>
        <sz val="12"/>
        <color rgb="FF000000"/>
        <rFont val="Times New Roman"/>
        <family val="1"/>
      </rPr>
      <t xml:space="preserve"> </t>
    </r>
  </si>
  <si>
    <r>
      <t>113</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</si>
  <si>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林湧竣</t>
    </r>
    <r>
      <rPr>
        <b/>
        <sz val="12"/>
        <color rgb="FF000000"/>
        <rFont val="Times New Roman"/>
        <family val="1"/>
      </rPr>
      <t xml:space="preserve"> </t>
    </r>
  </si>
  <si>
    <r>
      <rPr>
        <b/>
        <sz val="12"/>
        <color rgb="FF000000"/>
        <rFont val="標楷體"/>
        <family val="4"/>
        <charset val="136"/>
      </rPr>
      <t>新北市泰山區公所</t>
    </r>
    <r>
      <rPr>
        <b/>
        <sz val="12"/>
        <color rgb="FF000000"/>
        <rFont val="Times New Roman"/>
        <family val="1"/>
      </rPr>
      <t xml:space="preserve"> </t>
    </r>
  </si>
  <si>
    <r>
      <rPr>
        <b/>
        <sz val="12"/>
        <color rgb="FF000000"/>
        <rFont val="標楷體"/>
        <family val="4"/>
        <charset val="136"/>
      </rPr>
      <t>泰山區</t>
    </r>
    <r>
      <rPr>
        <b/>
        <sz val="12"/>
        <color rgb="FF000000"/>
        <rFont val="Times New Roman"/>
        <family val="1"/>
      </rPr>
      <t>114</t>
    </r>
    <r>
      <rPr>
        <b/>
        <sz val="12"/>
        <color rgb="FF000000"/>
        <rFont val="標楷體"/>
        <family val="4"/>
        <charset val="136"/>
      </rPr>
      <t>年公共工程委託技術服務案</t>
    </r>
    <r>
      <rPr>
        <b/>
        <sz val="12"/>
        <color rgb="FF000000"/>
        <rFont val="Times New Roman"/>
        <family val="1"/>
      </rPr>
      <t xml:space="preserve"> </t>
    </r>
  </si>
  <si>
    <r>
      <rPr>
        <b/>
        <sz val="12"/>
        <color rgb="FF000000"/>
        <rFont val="標楷體"/>
        <family val="4"/>
        <charset val="136"/>
      </rPr>
      <t>趙先生</t>
    </r>
    <r>
      <rPr>
        <b/>
        <sz val="12"/>
        <color rgb="FF000000"/>
        <rFont val="Times New Roman"/>
        <family val="1"/>
      </rPr>
      <t>/</t>
    </r>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</si>
  <si>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新北市林口區公所</t>
    </r>
    <r>
      <rPr>
        <b/>
        <sz val="12"/>
        <color rgb="FF000000"/>
        <rFont val="Times New Roman"/>
        <family val="1"/>
      </rPr>
      <t xml:space="preserve"> </t>
    </r>
  </si>
  <si>
    <r>
      <t>113</t>
    </r>
    <r>
      <rPr>
        <b/>
        <sz val="12"/>
        <color rgb="FF000000"/>
        <rFont val="標楷體"/>
        <family val="4"/>
        <charset val="136"/>
      </rPr>
      <t>年新北市林口區道路相關工程委託技術服務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</si>
  <si>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</si>
  <si>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113</t>
    </r>
    <r>
      <rPr>
        <b/>
        <sz val="12"/>
        <color rgb="FF000000"/>
        <rFont val="標楷體"/>
        <family val="4"/>
        <charset val="136"/>
      </rPr>
      <t>年景觀綠美化工程監造技術服務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</si>
  <si>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113</t>
    </r>
    <r>
      <rPr>
        <b/>
        <sz val="12"/>
        <color rgb="FF000000"/>
        <rFont val="標楷體"/>
        <family val="4"/>
        <charset val="136"/>
      </rPr>
      <t>年公園、綠地及廣場工程專案委託規劃設計監造技術服務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</si>
  <si>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114</t>
    </r>
    <r>
      <rPr>
        <b/>
        <sz val="12"/>
        <color rgb="FF000000"/>
        <rFont val="標楷體"/>
        <family val="4"/>
        <charset val="136"/>
      </rPr>
      <t>年新北市林口區道路橋梁附屬設施相關工程委託技術服務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</si>
  <si>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t>114</t>
    </r>
    <r>
      <rPr>
        <b/>
        <sz val="12"/>
        <color rgb="FF000000"/>
        <rFont val="標楷體"/>
        <family val="4"/>
        <charset val="136"/>
      </rPr>
      <t>年新北市林口區水利搶災相關工程委託技術服務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</si>
  <si>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</si>
  <si>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114</t>
    </r>
    <r>
      <rPr>
        <b/>
        <sz val="12"/>
        <color rgb="FF000000"/>
        <rFont val="標楷體"/>
        <family val="4"/>
        <charset val="136"/>
      </rPr>
      <t>年公園遊具、零星及水電附屬設施工程委託規劃設計監造技術服務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</si>
  <si>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</si>
  <si>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 xml:space="preserve">	113</t>
    </r>
    <r>
      <rPr>
        <b/>
        <sz val="12"/>
        <color rgb="FF000000"/>
        <rFont val="標楷體"/>
        <family val="4"/>
        <charset val="136"/>
      </rPr>
      <t>年度新北市石碇區全區步道修繕工程及綠美化維養護工程（僅監造）委託設計監造技術服務（開口合約）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</si>
  <si>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陳先生</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</si>
  <si>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</si>
  <si>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t>114</t>
    </r>
    <r>
      <rPr>
        <b/>
        <sz val="12"/>
        <color rgb="FF000000"/>
        <rFont val="標楷體"/>
        <family val="4"/>
        <charset val="136"/>
      </rPr>
      <t>年度新北市石碇區災害緊急搶修復建作業工程委託設計監造技術服務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</si>
  <si>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t>
    </r>
    <r>
      <rPr>
        <b/>
        <sz val="12"/>
        <color rgb="FF000000"/>
        <rFont val="標楷體"/>
        <family val="4"/>
        <charset val="136"/>
      </rPr>
      <t>技服相關</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</si>
  <si>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</si>
  <si>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</si>
  <si>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t>
    </r>
    <r>
      <rPr>
        <b/>
        <sz val="12"/>
        <color rgb="FF000000"/>
        <rFont val="標楷體"/>
        <family val="4"/>
        <charset val="136"/>
      </rPr>
      <t>技服相關</t>
    </r>
    <r>
      <rPr>
        <b/>
        <sz val="12"/>
        <color rgb="FF000000"/>
        <rFont val="Times New Roman"/>
        <family val="1"/>
      </rPr>
      <t>-</t>
    </r>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</si>
  <si>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</si>
  <si>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t>114</t>
    </r>
    <r>
      <rPr>
        <b/>
        <sz val="12"/>
        <color rgb="FF000000"/>
        <rFont val="標楷體"/>
        <family val="4"/>
        <charset val="136"/>
      </rPr>
      <t>年度坪林區公共工程委託規劃設計及監造技術服務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</si>
  <si>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</si>
  <si>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</si>
  <si>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第三次契約變更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</si>
  <si>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</si>
  <si>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</si>
  <si>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委託設計監造服務第七次契約變更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</si>
  <si>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</si>
  <si>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年度水利工程及補助型案件工程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</si>
  <si>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林家群</t>
    </r>
    <r>
      <rPr>
        <b/>
        <sz val="12"/>
        <color rgb="FF000000"/>
        <rFont val="Times New Roman"/>
        <family val="1"/>
      </rPr>
      <t xml:space="preserve"> </t>
    </r>
  </si>
  <si>
    <r>
      <rPr>
        <b/>
        <sz val="12"/>
        <color rgb="FF000000"/>
        <rFont val="標楷體"/>
        <family val="4"/>
        <charset val="136"/>
      </rPr>
      <t>新北市八里區公所</t>
    </r>
    <r>
      <rPr>
        <b/>
        <sz val="12"/>
        <color rgb="FF000000"/>
        <rFont val="Times New Roman"/>
        <family val="1"/>
      </rPr>
      <t xml:space="preserve"> </t>
    </r>
  </si>
  <si>
    <r>
      <t>113</t>
    </r>
    <r>
      <rPr>
        <b/>
        <sz val="12"/>
        <color rgb="FF000000"/>
        <rFont val="標楷體"/>
        <family val="4"/>
        <charset val="136"/>
      </rPr>
      <t>年度八里區全區公共工程第</t>
    </r>
    <r>
      <rPr>
        <b/>
        <sz val="12"/>
        <color rgb="FF000000"/>
        <rFont val="Times New Roman"/>
        <family val="1"/>
      </rPr>
      <t>3</t>
    </r>
    <r>
      <rPr>
        <b/>
        <sz val="12"/>
        <color rgb="FF000000"/>
        <rFont val="標楷體"/>
        <family val="4"/>
        <charset val="136"/>
      </rPr>
      <t>類組委託規劃設計監造技術服務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</si>
  <si>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工務課連先生</t>
    </r>
    <r>
      <rPr>
        <b/>
        <sz val="12"/>
        <color rgb="FF000000"/>
        <rFont val="Times New Roman"/>
        <family val="1"/>
      </rPr>
      <t>/</t>
    </r>
    <r>
      <rPr>
        <b/>
        <sz val="12"/>
        <color rgb="FF000000"/>
        <rFont val="標楷體"/>
        <family val="4"/>
        <charset val="136"/>
      </rPr>
      <t>秘書室盧先生</t>
    </r>
    <r>
      <rPr>
        <b/>
        <sz val="12"/>
        <color rgb="FF000000"/>
        <rFont val="Times New Roman"/>
        <family val="1"/>
      </rPr>
      <t xml:space="preserve"> </t>
    </r>
  </si>
  <si>
    <r>
      <t>02-26102621-213</t>
    </r>
    <r>
      <rPr>
        <b/>
        <sz val="12"/>
        <color rgb="FF000000"/>
        <rFont val="標楷體"/>
        <family val="4"/>
        <charset val="136"/>
      </rPr>
      <t>、</t>
    </r>
    <r>
      <rPr>
        <b/>
        <sz val="12"/>
        <color rgb="FF000000"/>
        <rFont val="Times New Roman"/>
        <family val="1"/>
      </rPr>
      <t>351</t>
    </r>
  </si>
  <si>
    <r>
      <t>113</t>
    </r>
    <r>
      <rPr>
        <b/>
        <sz val="12"/>
        <color rgb="FF000000"/>
        <rFont val="標楷體"/>
        <family val="4"/>
        <charset val="136"/>
      </rPr>
      <t>年度八里區全區公共工程第</t>
    </r>
    <r>
      <rPr>
        <b/>
        <sz val="12"/>
        <color rgb="FF000000"/>
        <rFont val="Times New Roman"/>
        <family val="1"/>
      </rPr>
      <t>1</t>
    </r>
    <r>
      <rPr>
        <b/>
        <sz val="12"/>
        <color rgb="FF000000"/>
        <rFont val="標楷體"/>
        <family val="4"/>
        <charset val="136"/>
      </rPr>
      <t>類組委託設計監造技術服務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</si>
  <si>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年度八里區全區公共工程第</t>
    </r>
    <r>
      <rPr>
        <b/>
        <sz val="12"/>
        <color rgb="FF000000"/>
        <rFont val="Times New Roman"/>
        <family val="1"/>
      </rPr>
      <t>2</t>
    </r>
    <r>
      <rPr>
        <b/>
        <sz val="12"/>
        <color rgb="FF000000"/>
        <rFont val="標楷體"/>
        <family val="4"/>
        <charset val="136"/>
      </rPr>
      <t>類組委託設計監造技術服務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</si>
  <si>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新北市平溪區公所</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</si>
  <si>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113</t>
    </r>
    <r>
      <rPr>
        <b/>
        <sz val="12"/>
        <color rgb="FF000000"/>
        <rFont val="標楷體"/>
        <family val="4"/>
        <charset val="136"/>
      </rPr>
      <t>年度各項公共工程委託設計監造暨橋梁巡檢技術服務第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</si>
  <si>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鄭金緞</t>
    </r>
    <r>
      <rPr>
        <b/>
        <sz val="12"/>
        <color rgb="FF000000"/>
        <rFont val="Times New Roman"/>
        <family val="1"/>
      </rPr>
      <t>/</t>
    </r>
    <r>
      <rPr>
        <b/>
        <sz val="12"/>
        <color rgb="FF000000"/>
        <rFont val="標楷體"/>
        <family val="4"/>
        <charset val="136"/>
      </rPr>
      <t>劉文龍</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</si>
  <si>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</si>
  <si>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新北市平溪區景觀營造改善工程委託技術服務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</si>
  <si>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鄭金緞</t>
    </r>
    <r>
      <rPr>
        <b/>
        <sz val="12"/>
        <color rgb="FF000000"/>
        <rFont val="Times New Roman"/>
        <family val="1"/>
      </rPr>
      <t>/</t>
    </r>
    <r>
      <rPr>
        <b/>
        <sz val="12"/>
        <color rgb="FF000000"/>
        <rFont val="標楷體"/>
        <family val="4"/>
        <charset val="136"/>
      </rPr>
      <t>林冠宇</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</si>
  <si>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</si>
  <si>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t>114</t>
    </r>
    <r>
      <rPr>
        <b/>
        <sz val="12"/>
        <color rgb="FF000000"/>
        <rFont val="標楷體"/>
        <family val="4"/>
        <charset val="136"/>
      </rPr>
      <t>年度新北市雙溪區綠美化工程、三貂嶺生態友善隧道維護工程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</si>
  <si>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陳敬平</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</si>
  <si>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</si>
  <si>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</si>
  <si>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113</t>
    </r>
    <r>
      <rPr>
        <b/>
        <sz val="12"/>
        <color rgb="FF000000"/>
        <rFont val="標楷體"/>
        <family val="4"/>
        <charset val="136"/>
      </rPr>
      <t>年度貢寮區公園、綠地、道路及廣場之景觀綠美化暨設施維護委託設計監造案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</si>
  <si>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</si>
  <si>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</si>
  <si>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t>114</t>
    </r>
    <r>
      <rPr>
        <b/>
        <sz val="12"/>
        <color rgb="FF000000"/>
        <rFont val="標楷體"/>
        <family val="4"/>
        <charset val="136"/>
      </rPr>
      <t>年度貢寮區災害搶修及復建工程委託規劃設計監造案</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</si>
  <si>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</si>
  <si>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t>113</t>
    </r>
    <r>
      <rPr>
        <b/>
        <sz val="12"/>
        <color rgb="FF000000"/>
        <rFont val="標楷體"/>
        <family val="4"/>
        <charset val="136"/>
      </rPr>
      <t>年度治山防洪工程委託設計監造工作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</si>
  <si>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</si>
  <si>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新北市烏來區公所</t>
    </r>
    <r>
      <rPr>
        <b/>
        <sz val="12"/>
        <color rgb="FF000000"/>
        <rFont val="Times New Roman"/>
        <family val="1"/>
      </rPr>
      <t xml:space="preserve"> </t>
    </r>
  </si>
  <si>
    <r>
      <t>114</t>
    </r>
    <r>
      <rPr>
        <b/>
        <sz val="12"/>
        <color rgb="FF000000"/>
        <rFont val="標楷體"/>
        <family val="4"/>
        <charset val="136"/>
      </rPr>
      <t>年度烏來區公共工程委託設計及監造</t>
    </r>
    <r>
      <rPr>
        <b/>
        <sz val="12"/>
        <color rgb="FF000000"/>
        <rFont val="Times New Roman"/>
        <family val="1"/>
      </rPr>
      <t>(</t>
    </r>
    <r>
      <rPr>
        <b/>
        <sz val="12"/>
        <color rgb="FF000000"/>
        <rFont val="標楷體"/>
        <family val="4"/>
        <charset val="136"/>
      </rPr>
      <t>含雨水下水道清淤</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</si>
  <si>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郭子伋</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</si>
  <si>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</si>
  <si>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t>114</t>
    </r>
    <r>
      <rPr>
        <b/>
        <sz val="12"/>
        <color rgb="FF000000"/>
        <rFont val="標楷體"/>
        <family val="4"/>
        <charset val="136"/>
      </rPr>
      <t>年度新北市土城區公車候車亭與廣告看板、路燈桿懸掛廣告旗幟巡檢服務與清潔維護</t>
    </r>
    <r>
      <rPr>
        <b/>
        <sz val="12"/>
        <color rgb="FF000000"/>
        <rFont val="Times New Roman"/>
        <family val="1"/>
      </rPr>
      <t xml:space="preserve"> </t>
    </r>
  </si>
  <si>
    <r>
      <rPr>
        <b/>
        <sz val="12"/>
        <color rgb="FF000000"/>
        <rFont val="標楷體"/>
        <family val="4"/>
        <charset val="136"/>
      </rPr>
      <t>邱繼誼</t>
    </r>
    <r>
      <rPr>
        <b/>
        <sz val="12"/>
        <color rgb="FF000000"/>
        <rFont val="Times New Roman"/>
        <family val="1"/>
      </rPr>
      <t>(</t>
    </r>
    <r>
      <rPr>
        <b/>
        <sz val="12"/>
        <color rgb="FF000000"/>
        <rFont val="標楷體"/>
        <family val="4"/>
        <charset val="136"/>
      </rPr>
      <t>業務</t>
    </r>
    <r>
      <rPr>
        <b/>
        <sz val="12"/>
        <color rgb="FF000000"/>
        <rFont val="Times New Roman"/>
        <family val="1"/>
      </rPr>
      <t>)</t>
    </r>
    <r>
      <rPr>
        <b/>
        <sz val="12"/>
        <color rgb="FF000000"/>
        <rFont val="標楷體"/>
        <family val="4"/>
        <charset val="136"/>
      </rPr>
      <t>；藍小姐</t>
    </r>
    <r>
      <rPr>
        <b/>
        <sz val="12"/>
        <color rgb="FF000000"/>
        <rFont val="Times New Roman"/>
        <family val="1"/>
      </rPr>
      <t>(</t>
    </r>
    <r>
      <rPr>
        <b/>
        <sz val="12"/>
        <color rgb="FF000000"/>
        <rFont val="標楷體"/>
        <family val="4"/>
        <charset val="136"/>
      </rPr>
      <t>標務</t>
    </r>
    <r>
      <rPr>
        <b/>
        <sz val="12"/>
        <color rgb="FF000000"/>
        <rFont val="Times New Roman"/>
        <family val="1"/>
      </rPr>
      <t xml:space="preserve">) </t>
    </r>
  </si>
  <si>
    <r>
      <t>02-22732000-254</t>
    </r>
    <r>
      <rPr>
        <b/>
        <sz val="12"/>
        <color rgb="FF000000"/>
        <rFont val="標楷體"/>
        <family val="4"/>
        <charset val="136"/>
      </rPr>
      <t>；</t>
    </r>
    <r>
      <rPr>
        <b/>
        <sz val="12"/>
        <color rgb="FF000000"/>
        <rFont val="Times New Roman"/>
        <family val="1"/>
      </rPr>
      <t>237</t>
    </r>
  </si>
  <si>
    <r>
      <t>114</t>
    </r>
    <r>
      <rPr>
        <b/>
        <sz val="12"/>
        <color rgb="FF000000"/>
        <rFont val="標楷體"/>
        <family val="4"/>
        <charset val="136"/>
      </rPr>
      <t>年度新北市土城區轄內所屬橋梁巡檢委託技術服務</t>
    </r>
    <r>
      <rPr>
        <b/>
        <sz val="12"/>
        <color rgb="FF000000"/>
        <rFont val="Times New Roman"/>
        <family val="1"/>
      </rPr>
      <t xml:space="preserve"> </t>
    </r>
  </si>
  <si>
    <r>
      <rPr>
        <b/>
        <sz val="12"/>
        <color rgb="FF000000"/>
        <rFont val="標楷體"/>
        <family val="4"/>
        <charset val="136"/>
      </rPr>
      <t>葉辰恩</t>
    </r>
    <r>
      <rPr>
        <b/>
        <sz val="12"/>
        <color rgb="FF000000"/>
        <rFont val="Times New Roman"/>
        <family val="1"/>
      </rPr>
      <t>(</t>
    </r>
    <r>
      <rPr>
        <b/>
        <sz val="12"/>
        <color rgb="FF000000"/>
        <rFont val="標楷體"/>
        <family val="4"/>
        <charset val="136"/>
      </rPr>
      <t>業務</t>
    </r>
    <r>
      <rPr>
        <b/>
        <sz val="12"/>
        <color rgb="FF000000"/>
        <rFont val="Times New Roman"/>
        <family val="1"/>
      </rPr>
      <t>)</t>
    </r>
    <r>
      <rPr>
        <b/>
        <sz val="12"/>
        <color rgb="FF000000"/>
        <rFont val="標楷體"/>
        <family val="4"/>
        <charset val="136"/>
      </rPr>
      <t>；藍小姐</t>
    </r>
    <r>
      <rPr>
        <b/>
        <sz val="12"/>
        <color rgb="FF000000"/>
        <rFont val="Times New Roman"/>
        <family val="1"/>
      </rPr>
      <t>(</t>
    </r>
    <r>
      <rPr>
        <b/>
        <sz val="12"/>
        <color rgb="FF000000"/>
        <rFont val="標楷體"/>
        <family val="4"/>
        <charset val="136"/>
      </rPr>
      <t>標務</t>
    </r>
    <r>
      <rPr>
        <b/>
        <sz val="12"/>
        <color rgb="FF000000"/>
        <rFont val="Times New Roman"/>
        <family val="1"/>
      </rPr>
      <t xml:space="preserve">) </t>
    </r>
  </si>
  <si>
    <r>
      <t>02-22732000-244</t>
    </r>
    <r>
      <rPr>
        <b/>
        <sz val="12"/>
        <color rgb="FF000000"/>
        <rFont val="標楷體"/>
        <family val="4"/>
        <charset val="136"/>
      </rPr>
      <t>；</t>
    </r>
    <r>
      <rPr>
        <b/>
        <sz val="12"/>
        <color rgb="FF000000"/>
        <rFont val="Times New Roman"/>
        <family val="1"/>
      </rPr>
      <t>237</t>
    </r>
  </si>
  <si>
    <r>
      <t>114</t>
    </r>
    <r>
      <rPr>
        <b/>
        <sz val="12"/>
        <color rgb="FF000000"/>
        <rFont val="標楷體"/>
        <family val="4"/>
        <charset val="136"/>
      </rPr>
      <t>年度新北市土城區路樹、公園</t>
    </r>
    <r>
      <rPr>
        <b/>
        <sz val="12"/>
        <color rgb="FF000000"/>
        <rFont val="Times New Roman"/>
        <family val="1"/>
      </rPr>
      <t>(</t>
    </r>
    <r>
      <rPr>
        <b/>
        <sz val="12"/>
        <color rgb="FF000000"/>
        <rFont val="標楷體"/>
        <family val="4"/>
        <charset val="136"/>
      </rPr>
      <t>含廣場、綠地</t>
    </r>
    <r>
      <rPr>
        <b/>
        <sz val="12"/>
        <color rgb="FF000000"/>
        <rFont val="Times New Roman"/>
        <family val="1"/>
      </rPr>
      <t>)</t>
    </r>
    <r>
      <rPr>
        <b/>
        <sz val="12"/>
        <color rgb="FF000000"/>
        <rFont val="標楷體"/>
        <family val="4"/>
        <charset val="136"/>
      </rPr>
      <t>設施巡檢及維護</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</si>
  <si>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；陳宏諭</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</si>
  <si>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rPr>
        <b/>
        <sz val="12"/>
        <color rgb="FF000000"/>
        <rFont val="標楷體"/>
        <family val="4"/>
        <charset val="136"/>
      </rPr>
      <t>新北市蘆洲區公所</t>
    </r>
    <r>
      <rPr>
        <b/>
        <sz val="12"/>
        <color rgb="FF000000"/>
        <rFont val="Times New Roman"/>
        <family val="1"/>
      </rPr>
      <t xml:space="preserve"> </t>
    </r>
  </si>
  <si>
    <r>
      <t>114</t>
    </r>
    <r>
      <rPr>
        <b/>
        <sz val="12"/>
        <color rgb="FF000000"/>
        <rFont val="標楷體"/>
        <family val="4"/>
        <charset val="136"/>
      </rPr>
      <t>年度新北市蘆洲區活動中心及周邊相關設施零星修繕工程委託技術服務開口合約</t>
    </r>
    <r>
      <rPr>
        <b/>
        <sz val="12"/>
        <color rgb="FF000000"/>
        <rFont val="Times New Roman"/>
        <family val="1"/>
      </rPr>
      <t xml:space="preserve"> </t>
    </r>
  </si>
  <si>
    <r>
      <rPr>
        <b/>
        <sz val="12"/>
        <color rgb="FF000000"/>
        <rFont val="標楷體"/>
        <family val="4"/>
        <charset val="136"/>
      </rPr>
      <t>許睿凱先生</t>
    </r>
    <r>
      <rPr>
        <b/>
        <sz val="12"/>
        <color rgb="FF000000"/>
        <rFont val="Times New Roman"/>
        <family val="1"/>
      </rPr>
      <t xml:space="preserve"> </t>
    </r>
  </si>
  <si>
    <r>
      <rPr>
        <b/>
        <sz val="12"/>
        <color rgb="FF000000"/>
        <rFont val="標楷體"/>
        <family val="4"/>
        <charset val="136"/>
      </rPr>
      <t>蘆洲區</t>
    </r>
    <r>
      <rPr>
        <b/>
        <sz val="12"/>
        <color rgb="FF000000"/>
        <rFont val="Times New Roman"/>
        <family val="1"/>
      </rPr>
      <t>114</t>
    </r>
    <r>
      <rPr>
        <b/>
        <sz val="12"/>
        <color rgb="FF000000"/>
        <rFont val="標楷體"/>
        <family val="4"/>
        <charset val="136"/>
      </rPr>
      <t>年度委外橋樑檢測評估技術服務案</t>
    </r>
    <r>
      <rPr>
        <b/>
        <sz val="12"/>
        <color rgb="FF000000"/>
        <rFont val="Times New Roman"/>
        <family val="1"/>
      </rPr>
      <t xml:space="preserve"> </t>
    </r>
  </si>
  <si>
    <r>
      <rPr>
        <b/>
        <sz val="12"/>
        <color rgb="FF000000"/>
        <rFont val="標楷體"/>
        <family val="4"/>
        <charset val="136"/>
      </rPr>
      <t>黃尚文先生</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</si>
  <si>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114</t>
    </r>
    <r>
      <rPr>
        <b/>
        <sz val="12"/>
        <color rgb="FF000000"/>
        <rFont val="標楷體"/>
        <family val="4"/>
        <charset val="136"/>
      </rPr>
      <t>年里廣播系統維護及新增</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</si>
  <si>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新北市政府水利局、新北市政府</t>
    </r>
    <r>
      <rPr>
        <b/>
        <sz val="12"/>
        <color rgb="FF000000"/>
        <rFont val="Times New Roman"/>
        <family val="1"/>
      </rPr>
      <t xml:space="preserve"> </t>
    </r>
  </si>
  <si>
    <r>
      <rPr>
        <b/>
        <sz val="12"/>
        <color rgb="FF000000"/>
        <rFont val="標楷體"/>
        <family val="4"/>
        <charset val="136"/>
      </rPr>
      <t>蘆洲區</t>
    </r>
    <r>
      <rPr>
        <b/>
        <sz val="12"/>
        <color rgb="FF000000"/>
        <rFont val="Times New Roman"/>
        <family val="1"/>
      </rPr>
      <t>114</t>
    </r>
    <r>
      <rPr>
        <b/>
        <sz val="12"/>
        <color rgb="FF000000"/>
        <rFont val="標楷體"/>
        <family val="4"/>
        <charset val="136"/>
      </rPr>
      <t>年度工程委託設計監造技術服務開口契約</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</si>
  <si>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</si>
  <si>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年度汐止區道路及附屬設施工程之委託技術服務</t>
    </r>
    <r>
      <rPr>
        <b/>
        <sz val="12"/>
        <color rgb="FF000000"/>
        <rFont val="Times New Roman"/>
        <family val="1"/>
      </rPr>
      <t xml:space="preserve"> </t>
    </r>
  </si>
  <si>
    <r>
      <rPr>
        <b/>
        <sz val="12"/>
        <color rgb="FF000000"/>
        <rFont val="標楷體"/>
        <family val="4"/>
        <charset val="136"/>
      </rPr>
      <t>黃聖晏</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</si>
  <si>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t>114</t>
    </r>
    <r>
      <rPr>
        <b/>
        <sz val="12"/>
        <color rgb="FF000000"/>
        <rFont val="標楷體"/>
        <family val="4"/>
        <charset val="136"/>
      </rPr>
      <t>年度汐止區公園、綠美化、防災及農業相關工程委託技術服務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</si>
  <si>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高婕寧</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</si>
  <si>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t>114</t>
    </r>
    <r>
      <rPr>
        <b/>
        <sz val="12"/>
        <color rgb="FF000000"/>
        <rFont val="標楷體"/>
        <family val="4"/>
        <charset val="136"/>
      </rPr>
      <t>年度汐止區水利及災害搶修復建工程之委託技術服務</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</si>
  <si>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</si>
  <si>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</si>
  <si>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t>114</t>
    </r>
    <r>
      <rPr>
        <b/>
        <sz val="12"/>
        <color rgb="FF000000"/>
        <rFont val="標楷體"/>
        <family val="4"/>
        <charset val="136"/>
      </rPr>
      <t>年汐止區公園景觀相關工程委託技術服務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</si>
  <si>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林哲全</t>
    </r>
    <r>
      <rPr>
        <b/>
        <sz val="12"/>
        <color rgb="FF000000"/>
        <rFont val="Times New Roman"/>
        <family val="1"/>
      </rPr>
      <t>/</t>
    </r>
    <r>
      <rPr>
        <b/>
        <sz val="12"/>
        <color rgb="FF000000"/>
        <rFont val="標楷體"/>
        <family val="4"/>
        <charset val="136"/>
      </rPr>
      <t>林佩琪</t>
    </r>
    <r>
      <rPr>
        <b/>
        <sz val="12"/>
        <color rgb="FF000000"/>
        <rFont val="Times New Roman"/>
        <family val="1"/>
      </rPr>
      <t xml:space="preserve"> </t>
    </r>
  </si>
  <si>
    <r>
      <rPr>
        <b/>
        <sz val="12"/>
        <color rgb="FF000000"/>
        <rFont val="標楷體"/>
        <family val="4"/>
        <charset val="136"/>
      </rPr>
      <t>新北市樹林區公所</t>
    </r>
    <r>
      <rPr>
        <b/>
        <sz val="12"/>
        <color rgb="FF000000"/>
        <rFont val="Times New Roman"/>
        <family val="1"/>
      </rPr>
      <t xml:space="preserve"> </t>
    </r>
  </si>
  <si>
    <r>
      <rPr>
        <b/>
        <sz val="12"/>
        <color rgb="FF000000"/>
        <rFont val="標楷體"/>
        <family val="4"/>
        <charset val="136"/>
      </rPr>
      <t>樹林區</t>
    </r>
    <r>
      <rPr>
        <b/>
        <sz val="12"/>
        <color rgb="FF000000"/>
        <rFont val="Times New Roman"/>
        <family val="1"/>
      </rPr>
      <t>112</t>
    </r>
    <r>
      <rPr>
        <b/>
        <sz val="12"/>
        <color rgb="FF000000"/>
        <rFont val="標楷體"/>
        <family val="4"/>
        <charset val="136"/>
      </rPr>
      <t>年公共設施維護改善工程委託設計監造技術服務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113</t>
    </r>
    <r>
      <rPr>
        <b/>
        <sz val="12"/>
        <color rgb="FF000000"/>
        <rFont val="標楷體"/>
        <family val="4"/>
        <charset val="136"/>
      </rPr>
      <t>年</t>
    </r>
    <r>
      <rPr>
        <b/>
        <sz val="12"/>
        <color rgb="FF000000"/>
        <rFont val="Times New Roman"/>
        <family val="1"/>
      </rPr>
      <t>)</t>
    </r>
    <r>
      <rPr>
        <b/>
        <sz val="12"/>
        <color rgb="FF000000"/>
        <rFont val="標楷體"/>
        <family val="4"/>
        <charset val="136"/>
      </rPr>
      <t>擴充金額</t>
    </r>
    <r>
      <rPr>
        <b/>
        <sz val="12"/>
        <color rgb="FF000000"/>
        <rFont val="Times New Roman"/>
        <family val="1"/>
      </rPr>
      <t xml:space="preserve"> </t>
    </r>
  </si>
  <si>
    <r>
      <rPr>
        <b/>
        <sz val="12"/>
        <color rgb="FF000000"/>
        <rFont val="標楷體"/>
        <family val="4"/>
        <charset val="136"/>
      </rPr>
      <t>樹林區</t>
    </r>
    <r>
      <rPr>
        <b/>
        <sz val="12"/>
        <color rgb="FF000000"/>
        <rFont val="Times New Roman"/>
        <family val="1"/>
      </rPr>
      <t>113</t>
    </r>
    <r>
      <rPr>
        <b/>
        <sz val="12"/>
        <color rgb="FF000000"/>
        <rFont val="標楷體"/>
        <family val="4"/>
        <charset val="136"/>
      </rPr>
      <t>年度水利及天然災害預防、搶修及復建工程委託設計監造技術服務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</si>
  <si>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新北市樹林區三龍公園籃球場運動天幕興建工程委託設計監造</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</si>
  <si>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</si>
  <si>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t>114</t>
    </r>
    <r>
      <rPr>
        <b/>
        <sz val="12"/>
        <color rgb="FF000000"/>
        <rFont val="標楷體"/>
        <family val="4"/>
        <charset val="136"/>
      </rPr>
      <t>年度樹林區公園設施改善委託設計監造技術服務（開口合約）</t>
    </r>
    <r>
      <rPr>
        <b/>
        <sz val="12"/>
        <color rgb="FF000000"/>
        <rFont val="Times New Roman"/>
        <family val="1"/>
      </rPr>
      <t xml:space="preserve"> </t>
    </r>
  </si>
  <si>
    <r>
      <rPr>
        <b/>
        <sz val="12"/>
        <color rgb="FF000000"/>
        <rFont val="標楷體"/>
        <family val="4"/>
        <charset val="136"/>
      </rPr>
      <t>黃俞萍</t>
    </r>
    <r>
      <rPr>
        <b/>
        <sz val="12"/>
        <color rgb="FF000000"/>
        <rFont val="Times New Roman"/>
        <family val="1"/>
      </rPr>
      <t xml:space="preserve"> </t>
    </r>
  </si>
  <si>
    <r>
      <t>114</t>
    </r>
    <r>
      <rPr>
        <b/>
        <sz val="12"/>
        <color rgb="FF000000"/>
        <rFont val="標楷體"/>
        <family val="4"/>
        <charset val="136"/>
      </rPr>
      <t>年度樹林區綠美化維護及搶災委託監造技術服務（開口合約）</t>
    </r>
    <r>
      <rPr>
        <b/>
        <sz val="12"/>
        <color rgb="FF000000"/>
        <rFont val="Times New Roman"/>
        <family val="1"/>
      </rPr>
      <t xml:space="preserve"> </t>
    </r>
  </si>
  <si>
    <r>
      <rPr>
        <b/>
        <sz val="12"/>
        <color rgb="FF000000"/>
        <rFont val="標楷體"/>
        <family val="4"/>
        <charset val="136"/>
      </rPr>
      <t>劉韋岑</t>
    </r>
    <r>
      <rPr>
        <b/>
        <sz val="12"/>
        <color rgb="FF000000"/>
        <rFont val="Times New Roman"/>
        <family val="1"/>
      </rPr>
      <t xml:space="preserve"> </t>
    </r>
  </si>
  <si>
    <r>
      <rPr>
        <b/>
        <sz val="12"/>
        <color rgb="FF000000"/>
        <rFont val="標楷體"/>
        <family val="4"/>
        <charset val="136"/>
      </rPr>
      <t>樹林區</t>
    </r>
    <r>
      <rPr>
        <b/>
        <sz val="12"/>
        <color rgb="FF000000"/>
        <rFont val="Times New Roman"/>
        <family val="1"/>
      </rPr>
      <t>114</t>
    </r>
    <r>
      <rPr>
        <b/>
        <sz val="12"/>
        <color rgb="FF000000"/>
        <rFont val="標楷體"/>
        <family val="4"/>
        <charset val="136"/>
      </rPr>
      <t>年公共設施維護改善工程委託設計監造技術服務</t>
    </r>
    <r>
      <rPr>
        <b/>
        <sz val="12"/>
        <color rgb="FF000000"/>
        <rFont val="Times New Roman"/>
        <family val="1"/>
      </rPr>
      <t xml:space="preserve"> </t>
    </r>
  </si>
  <si>
    <r>
      <rPr>
        <b/>
        <sz val="12"/>
        <color rgb="FF000000"/>
        <rFont val="標楷體"/>
        <family val="4"/>
        <charset val="136"/>
      </rPr>
      <t>樹林區</t>
    </r>
    <r>
      <rPr>
        <b/>
        <sz val="12"/>
        <color rgb="FF000000"/>
        <rFont val="Times New Roman"/>
        <family val="1"/>
      </rPr>
      <t>114</t>
    </r>
    <r>
      <rPr>
        <b/>
        <sz val="12"/>
        <color rgb="FF000000"/>
        <rFont val="標楷體"/>
        <family val="4"/>
        <charset val="136"/>
      </rPr>
      <t>年度全區道路及道路橋梁附屬設施改善工程委託設計監造技術服務</t>
    </r>
    <r>
      <rPr>
        <b/>
        <sz val="12"/>
        <color rgb="FF000000"/>
        <rFont val="Times New Roman"/>
        <family val="1"/>
      </rPr>
      <t xml:space="preserve"> </t>
    </r>
  </si>
  <si>
    <r>
      <rPr>
        <b/>
        <sz val="12"/>
        <color rgb="FF000000"/>
        <rFont val="標楷體"/>
        <family val="4"/>
        <charset val="136"/>
      </rPr>
      <t>連于凡</t>
    </r>
    <r>
      <rPr>
        <b/>
        <sz val="12"/>
        <color rgb="FF000000"/>
        <rFont val="Times New Roman"/>
        <family val="1"/>
      </rPr>
      <t xml:space="preserve"> </t>
    </r>
  </si>
  <si>
    <r>
      <t>113</t>
    </r>
    <r>
      <rPr>
        <b/>
        <sz val="12"/>
        <color rgb="FF000000"/>
        <rFont val="標楷體"/>
        <family val="4"/>
        <charset val="136"/>
      </rPr>
      <t>年度新竹市東區公園綠地零星工程委託設計暨監造服務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第一次契約變更，詳如附加說明</t>
    </r>
    <r>
      <rPr>
        <b/>
        <sz val="12"/>
        <color rgb="FF000000"/>
        <rFont val="Times New Roman"/>
        <family val="1"/>
      </rPr>
      <t xml:space="preserve"> </t>
    </r>
  </si>
  <si>
    <r>
      <rPr>
        <b/>
        <sz val="12"/>
        <color rgb="FF000000"/>
        <rFont val="標楷體"/>
        <family val="4"/>
        <charset val="136"/>
      </rPr>
      <t>吳思嫺</t>
    </r>
    <r>
      <rPr>
        <b/>
        <sz val="12"/>
        <color rgb="FF000000"/>
        <rFont val="Times New Roman"/>
        <family val="1"/>
      </rPr>
      <t xml:space="preserve"> </t>
    </r>
  </si>
  <si>
    <r>
      <rPr>
        <b/>
        <sz val="12"/>
        <color rgb="FF000000"/>
        <rFont val="標楷體"/>
        <family val="4"/>
        <charset val="136"/>
      </rPr>
      <t>新竹市香山區綠帶</t>
    </r>
    <r>
      <rPr>
        <b/>
        <sz val="12"/>
        <color rgb="FF000000"/>
        <rFont val="Times New Roman"/>
        <family val="1"/>
      </rPr>
      <t>-</t>
    </r>
    <r>
      <rPr>
        <b/>
        <sz val="12"/>
        <color rgb="FF000000"/>
        <rFont val="標楷體"/>
        <family val="4"/>
        <charset val="136"/>
      </rPr>
      <t>和平公園、鹽水圖書館公園、長興公園等公園委託設計服務案契約第四次契約變更</t>
    </r>
    <r>
      <rPr>
        <b/>
        <sz val="12"/>
        <color rgb="FF000000"/>
        <rFont val="Times New Roman"/>
        <family val="1"/>
      </rPr>
      <t>(</t>
    </r>
    <r>
      <rPr>
        <b/>
        <sz val="12"/>
        <color rgb="FF000000"/>
        <rFont val="標楷體"/>
        <family val="4"/>
        <charset val="136"/>
      </rPr>
      <t>調整履約標的及第四次新增費用</t>
    </r>
    <r>
      <rPr>
        <b/>
        <sz val="12"/>
        <color rgb="FF000000"/>
        <rFont val="Times New Roman"/>
        <family val="1"/>
      </rPr>
      <t xml:space="preserve">) </t>
    </r>
  </si>
  <si>
    <r>
      <rPr>
        <b/>
        <sz val="12"/>
        <color rgb="FF000000"/>
        <rFont val="標楷體"/>
        <family val="4"/>
        <charset val="136"/>
      </rPr>
      <t>陳浩智</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</si>
  <si>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</si>
  <si>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113</t>
    </r>
    <r>
      <rPr>
        <b/>
        <sz val="12"/>
        <color rgb="FF000000"/>
        <rFont val="標楷體"/>
        <family val="4"/>
        <charset val="136"/>
      </rPr>
      <t>年度道路橋樑及相關附屬工程委託規劃設計及監造服務開口契約第一次契約變更</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</si>
  <si>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廖冠宇</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</si>
  <si>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113</t>
    </r>
    <r>
      <rPr>
        <b/>
        <sz val="12"/>
        <color rgb="FF000000"/>
        <rFont val="標楷體"/>
        <family val="4"/>
        <charset val="136"/>
      </rPr>
      <t>年度建築及相關附屬工程委託規劃設計及監造服務開口契約第二次契約變更</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</si>
  <si>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陳怡秀</t>
    </r>
    <r>
      <rPr>
        <b/>
        <sz val="12"/>
        <color rgb="FF000000"/>
        <rFont val="Times New Roman"/>
        <family val="1"/>
      </rPr>
      <t xml:space="preserve"> </t>
    </r>
  </si>
  <si>
    <r>
      <rPr>
        <b/>
        <sz val="12"/>
        <color rgb="FF000000"/>
        <rFont val="標楷體"/>
        <family val="4"/>
        <charset val="136"/>
      </rPr>
      <t>新竹市關埔地區新設國小建校工程</t>
    </r>
    <r>
      <rPr>
        <b/>
        <sz val="12"/>
        <color rgb="FF000000"/>
        <rFont val="Times New Roman"/>
        <family val="1"/>
      </rPr>
      <t>(</t>
    </r>
    <r>
      <rPr>
        <b/>
        <sz val="12"/>
        <color rgb="FF000000"/>
        <rFont val="標楷體"/>
        <family val="4"/>
        <charset val="136"/>
      </rPr>
      <t>四期</t>
    </r>
    <r>
      <rPr>
        <b/>
        <sz val="12"/>
        <color rgb="FF000000"/>
        <rFont val="Times New Roman"/>
        <family val="1"/>
      </rPr>
      <t>-</t>
    </r>
    <r>
      <rPr>
        <b/>
        <sz val="12"/>
        <color rgb="FF000000"/>
        <rFont val="標楷體"/>
        <family val="4"/>
        <charset val="136"/>
      </rPr>
      <t>體育館工程</t>
    </r>
    <r>
      <rPr>
        <b/>
        <sz val="12"/>
        <color rgb="FF000000"/>
        <rFont val="Times New Roman"/>
        <family val="1"/>
      </rPr>
      <t xml:space="preserve">) </t>
    </r>
  </si>
  <si>
    <r>
      <rPr>
        <b/>
        <sz val="12"/>
        <color rgb="FF000000"/>
        <rFont val="標楷體"/>
        <family val="4"/>
        <charset val="136"/>
      </rPr>
      <t>鍾仕文</t>
    </r>
    <r>
      <rPr>
        <b/>
        <sz val="12"/>
        <color rgb="FF000000"/>
        <rFont val="Times New Roman"/>
        <family val="1"/>
      </rPr>
      <t xml:space="preserve"> </t>
    </r>
  </si>
  <si>
    <r>
      <rPr>
        <b/>
        <sz val="12"/>
        <color rgb="FF000000"/>
        <rFont val="標楷體"/>
        <family val="4"/>
        <charset val="136"/>
      </rPr>
      <t>新竹市溪埔子排水第二分線水環境改善工程</t>
    </r>
    <r>
      <rPr>
        <b/>
        <sz val="12"/>
        <color rgb="FF000000"/>
        <rFont val="Times New Roman"/>
        <family val="1"/>
      </rPr>
      <t xml:space="preserve"> </t>
    </r>
  </si>
  <si>
    <r>
      <rPr>
        <b/>
        <sz val="12"/>
        <color rgb="FF000000"/>
        <rFont val="標楷體"/>
        <family val="4"/>
        <charset val="136"/>
      </rPr>
      <t>張志瑜</t>
    </r>
    <r>
      <rPr>
        <b/>
        <sz val="12"/>
        <color rgb="FF000000"/>
        <rFont val="Times New Roman"/>
        <family val="1"/>
      </rPr>
      <t xml:space="preserve"> </t>
    </r>
  </si>
  <si>
    <r>
      <rPr>
        <b/>
        <sz val="12"/>
        <color rgb="FF000000"/>
        <rFont val="標楷體"/>
        <family val="4"/>
        <charset val="136"/>
      </rPr>
      <t>新竹市環境保護局</t>
    </r>
    <r>
      <rPr>
        <b/>
        <sz val="12"/>
        <color rgb="FF000000"/>
        <rFont val="Times New Roman"/>
        <family val="1"/>
      </rPr>
      <t xml:space="preserve"> </t>
    </r>
  </si>
  <si>
    <r>
      <rPr>
        <b/>
        <sz val="12"/>
        <color rgb="FF000000"/>
        <rFont val="標楷體"/>
        <family val="4"/>
        <charset val="136"/>
      </rPr>
      <t>新竹市廚餘堆肥處理廠新建工程委託規劃、設計及監造計畫（第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</si>
  <si>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許振鵬</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</si>
  <si>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</si>
  <si>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第二大隊三民分隊暨光復分隊消防廳舍整建工程委託規劃設計監造技術服務</t>
    </r>
    <r>
      <rPr>
        <b/>
        <sz val="12"/>
        <color rgb="FF000000"/>
        <rFont val="Times New Roman"/>
        <family val="1"/>
      </rPr>
      <t xml:space="preserve"> </t>
    </r>
  </si>
  <si>
    <r>
      <rPr>
        <b/>
        <sz val="12"/>
        <color rgb="FF000000"/>
        <rFont val="標楷體"/>
        <family val="4"/>
        <charset val="136"/>
      </rPr>
      <t>王雪卿</t>
    </r>
    <r>
      <rPr>
        <b/>
        <sz val="12"/>
        <color rgb="FF000000"/>
        <rFont val="Times New Roman"/>
        <family val="1"/>
      </rPr>
      <t xml:space="preserve"> </t>
    </r>
  </si>
  <si>
    <r>
      <rPr>
        <b/>
        <sz val="12"/>
        <color rgb="FF000000"/>
        <rFont val="標楷體"/>
        <family val="4"/>
        <charset val="136"/>
      </rPr>
      <t>新竹市立動物園</t>
    </r>
    <r>
      <rPr>
        <b/>
        <sz val="12"/>
        <color rgb="FF000000"/>
        <rFont val="Times New Roman"/>
        <family val="1"/>
      </rPr>
      <t xml:space="preserve"> </t>
    </r>
  </si>
  <si>
    <r>
      <rPr>
        <b/>
        <sz val="12"/>
        <color rgb="FF000000"/>
        <rFont val="標楷體"/>
        <family val="4"/>
        <charset val="136"/>
      </rPr>
      <t>新竹市立動物園</t>
    </r>
    <r>
      <rPr>
        <b/>
        <sz val="12"/>
        <color rgb="FF000000"/>
        <rFont val="Times New Roman"/>
        <family val="1"/>
      </rPr>
      <t>112</t>
    </r>
    <r>
      <rPr>
        <b/>
        <sz val="12"/>
        <color rgb="FF000000"/>
        <rFont val="標楷體"/>
        <family val="4"/>
        <charset val="136"/>
      </rPr>
      <t>年動物棲地欄舍等設施整修及新設工程委託規劃及設計監造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</si>
  <si>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王雅謹</t>
    </r>
    <r>
      <rPr>
        <b/>
        <sz val="12"/>
        <color rgb="FF000000"/>
        <rFont val="Times New Roman"/>
        <family val="1"/>
      </rPr>
      <t xml:space="preserve"> </t>
    </r>
  </si>
  <si>
    <r>
      <t>114</t>
    </r>
    <r>
      <rPr>
        <b/>
        <sz val="12"/>
        <color rgb="FF000000"/>
        <rFont val="標楷體"/>
        <family val="4"/>
        <charset val="136"/>
      </rPr>
      <t>年度新竹市立動物園食物森林維護管理</t>
    </r>
    <r>
      <rPr>
        <b/>
        <sz val="12"/>
        <color rgb="FF000000"/>
        <rFont val="Times New Roman"/>
        <family val="1"/>
      </rPr>
      <t xml:space="preserve"> </t>
    </r>
  </si>
  <si>
    <r>
      <rPr>
        <b/>
        <sz val="12"/>
        <color rgb="FF000000"/>
        <rFont val="標楷體"/>
        <family val="4"/>
        <charset val="136"/>
      </rPr>
      <t>徐翠芸</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</si>
  <si>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</si>
  <si>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「黑蝙蝠中隊文物陳列館建築物與展示空間升級工程」委託規劃設計監造技術服務</t>
    </r>
    <r>
      <rPr>
        <b/>
        <sz val="12"/>
        <color rgb="FF000000"/>
        <rFont val="Times New Roman"/>
        <family val="1"/>
      </rPr>
      <t>(</t>
    </r>
    <r>
      <rPr>
        <b/>
        <sz val="12"/>
        <color rgb="FF000000"/>
        <rFont val="標楷體"/>
        <family val="4"/>
        <charset val="136"/>
      </rPr>
      <t>含裝修相關執照申請</t>
    </r>
    <r>
      <rPr>
        <b/>
        <sz val="12"/>
        <color rgb="FF000000"/>
        <rFont val="Times New Roman"/>
        <family val="1"/>
      </rPr>
      <t>)</t>
    </r>
    <r>
      <rPr>
        <b/>
        <sz val="12"/>
        <color rgb="FF000000"/>
        <rFont val="標楷體"/>
        <family val="4"/>
        <charset val="136"/>
      </rPr>
      <t>案第五次契約變更</t>
    </r>
    <r>
      <rPr>
        <b/>
        <sz val="12"/>
        <color rgb="FF000000"/>
        <rFont val="Times New Roman"/>
        <family val="1"/>
      </rPr>
      <t xml:space="preserve"> </t>
    </r>
  </si>
  <si>
    <r>
      <rPr>
        <b/>
        <sz val="12"/>
        <color rgb="FF000000"/>
        <rFont val="標楷體"/>
        <family val="4"/>
        <charset val="136"/>
      </rPr>
      <t>陳麗汀</t>
    </r>
    <r>
      <rPr>
        <b/>
        <sz val="12"/>
        <color rgb="FF000000"/>
        <rFont val="Times New Roman"/>
        <family val="1"/>
      </rPr>
      <t xml:space="preserve"> </t>
    </r>
  </si>
  <si>
    <r>
      <rPr>
        <b/>
        <sz val="12"/>
        <color rgb="FF000000"/>
        <rFont val="標楷體"/>
        <family val="4"/>
        <charset val="136"/>
      </rPr>
      <t>新竹市香山區公所</t>
    </r>
    <r>
      <rPr>
        <b/>
        <sz val="12"/>
        <color rgb="FF000000"/>
        <rFont val="Times New Roman"/>
        <family val="1"/>
      </rPr>
      <t xml:space="preserve"> </t>
    </r>
  </si>
  <si>
    <r>
      <t>113</t>
    </r>
    <r>
      <rPr>
        <b/>
        <sz val="12"/>
        <color rgb="FF000000"/>
        <rFont val="標楷體"/>
        <family val="4"/>
        <charset val="136"/>
      </rPr>
      <t>年度工程委託規劃設計及監造技術服務第一次契約變更</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</si>
  <si>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劉育甄</t>
    </r>
    <r>
      <rPr>
        <b/>
        <sz val="12"/>
        <color rgb="FF000000"/>
        <rFont val="Times New Roman"/>
        <family val="1"/>
      </rPr>
      <t xml:space="preserve"> </t>
    </r>
  </si>
  <si>
    <r>
      <rPr>
        <b/>
        <sz val="12"/>
        <color rgb="FF000000"/>
        <rFont val="標楷體"/>
        <family val="4"/>
        <charset val="136"/>
      </rPr>
      <t>新竹市立培英國民中學</t>
    </r>
    <r>
      <rPr>
        <b/>
        <sz val="12"/>
        <color rgb="FF000000"/>
        <rFont val="Times New Roman"/>
        <family val="1"/>
      </rPr>
      <t xml:space="preserve"> </t>
    </r>
  </si>
  <si>
    <r>
      <t>114</t>
    </r>
    <r>
      <rPr>
        <b/>
        <sz val="12"/>
        <color rgb="FF000000"/>
        <rFont val="標楷體"/>
        <family val="4"/>
        <charset val="136"/>
      </rPr>
      <t>年水電維修勞務開口契約</t>
    </r>
    <r>
      <rPr>
        <b/>
        <sz val="12"/>
        <color rgb="FF000000"/>
        <rFont val="Times New Roman"/>
        <family val="1"/>
      </rPr>
      <t xml:space="preserve"> </t>
    </r>
  </si>
  <si>
    <r>
      <t>113</t>
    </r>
    <r>
      <rPr>
        <b/>
        <sz val="12"/>
        <color rgb="FF000000"/>
        <rFont val="標楷體"/>
        <family val="4"/>
        <charset val="136"/>
      </rPr>
      <t>年新竹縣部落永續建設藍圖規畫</t>
    </r>
    <r>
      <rPr>
        <b/>
        <sz val="12"/>
        <color rgb="FF000000"/>
        <rFont val="Times New Roman"/>
        <family val="1"/>
      </rPr>
      <t>-</t>
    </r>
    <r>
      <rPr>
        <b/>
        <sz val="12"/>
        <color rgb="FF000000"/>
        <rFont val="標楷體"/>
        <family val="4"/>
        <charset val="136"/>
      </rPr>
      <t>部落安全防</t>
    </r>
    <r>
      <rPr>
        <b/>
        <sz val="12"/>
        <color rgb="FF000000"/>
        <rFont val="Times New Roman"/>
        <family val="1"/>
      </rPr>
      <t xml:space="preserve"> (</t>
    </r>
    <r>
      <rPr>
        <b/>
        <sz val="12"/>
        <color rgb="FF000000"/>
        <rFont val="標楷體"/>
        <family val="4"/>
        <charset val="136"/>
      </rPr>
      <t>減</t>
    </r>
    <r>
      <rPr>
        <b/>
        <sz val="12"/>
        <color rgb="FF000000"/>
        <rFont val="Times New Roman"/>
        <family val="1"/>
      </rPr>
      <t>)</t>
    </r>
    <r>
      <rPr>
        <b/>
        <sz val="12"/>
        <color rgb="FF000000"/>
        <rFont val="標楷體"/>
        <family val="4"/>
        <charset val="136"/>
      </rPr>
      <t>災類</t>
    </r>
    <r>
      <rPr>
        <b/>
        <sz val="12"/>
        <color rgb="FF000000"/>
        <rFont val="Times New Roman"/>
        <family val="1"/>
      </rPr>
      <t xml:space="preserve"> </t>
    </r>
  </si>
  <si>
    <r>
      <rPr>
        <b/>
        <sz val="12"/>
        <color rgb="FF000000"/>
        <rFont val="標楷體"/>
        <family val="4"/>
        <charset val="136"/>
      </rPr>
      <t>曾劭鈞</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</si>
  <si>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</si>
  <si>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新竹縣都會區原住民文化園區興建工程委託設計案</t>
    </r>
    <r>
      <rPr>
        <b/>
        <sz val="12"/>
        <color rgb="FF000000"/>
        <rFont val="Times New Roman"/>
        <family val="1"/>
      </rPr>
      <t xml:space="preserve"> </t>
    </r>
  </si>
  <si>
    <r>
      <rPr>
        <b/>
        <sz val="12"/>
        <color rgb="FF000000"/>
        <rFont val="標楷體"/>
        <family val="4"/>
        <charset val="136"/>
      </rPr>
      <t>湖口鄉樂活運動館新建工程委託設計監造技術服務</t>
    </r>
    <r>
      <rPr>
        <b/>
        <sz val="12"/>
        <color rgb="FF000000"/>
        <rFont val="Times New Roman"/>
        <family val="1"/>
      </rPr>
      <t xml:space="preserve"> </t>
    </r>
  </si>
  <si>
    <r>
      <rPr>
        <b/>
        <sz val="12"/>
        <color rgb="FF000000"/>
        <rFont val="標楷體"/>
        <family val="4"/>
        <charset val="136"/>
      </rPr>
      <t>許雅筑</t>
    </r>
    <r>
      <rPr>
        <b/>
        <sz val="12"/>
        <color rgb="FF000000"/>
        <rFont val="Times New Roman"/>
        <family val="1"/>
      </rPr>
      <t xml:space="preserve"> </t>
    </r>
  </si>
  <si>
    <r>
      <t>114</t>
    </r>
    <r>
      <rPr>
        <b/>
        <sz val="12"/>
        <color rgb="FF000000"/>
        <rFont val="標楷體"/>
        <family val="4"/>
        <charset val="136"/>
      </rPr>
      <t>年度各風景區公共設施整修暨維護工程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</si>
  <si>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惠耕硯</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</si>
  <si>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</si>
  <si>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114</t>
    </r>
    <r>
      <rPr>
        <b/>
        <sz val="12"/>
        <color rgb="FF000000"/>
        <rFont val="標楷體"/>
        <family val="4"/>
        <charset val="136"/>
      </rPr>
      <t>年度養殖漁業振興計畫</t>
    </r>
    <r>
      <rPr>
        <b/>
        <sz val="12"/>
        <color rgb="FF000000"/>
        <rFont val="Times New Roman"/>
        <family val="1"/>
      </rPr>
      <t>-</t>
    </r>
    <r>
      <rPr>
        <b/>
        <sz val="12"/>
        <color rgb="FF000000"/>
        <rFont val="標楷體"/>
        <family val="4"/>
        <charset val="136"/>
      </rPr>
      <t>新竹縣竹北市拔子窟養殖區周邊護岸改善工程委託設計技術服務</t>
    </r>
    <r>
      <rPr>
        <b/>
        <sz val="12"/>
        <color rgb="FF000000"/>
        <rFont val="Times New Roman"/>
        <family val="1"/>
      </rPr>
      <t xml:space="preserve"> </t>
    </r>
  </si>
  <si>
    <r>
      <rPr>
        <b/>
        <sz val="12"/>
        <color rgb="FF000000"/>
        <rFont val="標楷體"/>
        <family val="4"/>
        <charset val="136"/>
      </rPr>
      <t>陳素珠</t>
    </r>
    <r>
      <rPr>
        <b/>
        <sz val="12"/>
        <color rgb="FF000000"/>
        <rFont val="Times New Roman"/>
        <family val="1"/>
      </rPr>
      <t xml:space="preserve"> </t>
    </r>
  </si>
  <si>
    <r>
      <rPr>
        <b/>
        <sz val="12"/>
        <color rgb="FF000000"/>
        <rFont val="標楷體"/>
        <family val="4"/>
        <charset val="136"/>
      </rPr>
      <t>新竹縣政府消防局</t>
    </r>
    <r>
      <rPr>
        <b/>
        <sz val="12"/>
        <color rgb="FF000000"/>
        <rFont val="Times New Roman"/>
        <family val="1"/>
      </rPr>
      <t xml:space="preserve"> </t>
    </r>
  </si>
  <si>
    <r>
      <rPr>
        <b/>
        <sz val="12"/>
        <color rgb="FF000000"/>
        <rFont val="標楷體"/>
        <family val="4"/>
        <charset val="136"/>
      </rPr>
      <t>竹科分隊新建工程委託規劃設計監造</t>
    </r>
    <r>
      <rPr>
        <b/>
        <sz val="12"/>
        <color rgb="FF000000"/>
        <rFont val="Times New Roman"/>
        <family val="1"/>
      </rPr>
      <t xml:space="preserve"> </t>
    </r>
  </si>
  <si>
    <r>
      <rPr>
        <b/>
        <sz val="12"/>
        <color rgb="FF000000"/>
        <rFont val="標楷體"/>
        <family val="4"/>
        <charset val="136"/>
      </rPr>
      <t>張書銘</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</si>
  <si>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</si>
  <si>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新竹縣體育場</t>
    </r>
    <r>
      <rPr>
        <b/>
        <sz val="12"/>
        <color rgb="FF000000"/>
        <rFont val="Times New Roman"/>
        <family val="1"/>
      </rPr>
      <t xml:space="preserve"> </t>
    </r>
  </si>
  <si>
    <r>
      <rPr>
        <b/>
        <sz val="12"/>
        <color rgb="FF000000"/>
        <rFont val="標楷體"/>
        <family val="4"/>
        <charset val="136"/>
      </rPr>
      <t>竹北國民運動中心頂樓建置網球場委託設計監造技術服務案</t>
    </r>
    <r>
      <rPr>
        <b/>
        <sz val="12"/>
        <color rgb="FF000000"/>
        <rFont val="Times New Roman"/>
        <family val="1"/>
      </rPr>
      <t xml:space="preserve"> </t>
    </r>
  </si>
  <si>
    <r>
      <rPr>
        <b/>
        <sz val="12"/>
        <color rgb="FF000000"/>
        <rFont val="標楷體"/>
        <family val="4"/>
        <charset val="136"/>
      </rPr>
      <t>陳欣妤</t>
    </r>
    <r>
      <rPr>
        <b/>
        <sz val="12"/>
        <color rgb="FF000000"/>
        <rFont val="Times New Roman"/>
        <family val="1"/>
      </rPr>
      <t xml:space="preserve"> </t>
    </r>
  </si>
  <si>
    <r>
      <t>114</t>
    </r>
    <r>
      <rPr>
        <b/>
        <sz val="12"/>
        <color rgb="FF000000"/>
        <rFont val="標楷體"/>
        <family val="4"/>
        <charset val="136"/>
      </rPr>
      <t>年度新竹縣體育場暨所屬場館公廁、器材、花台、人行步道、廣場鋪面、電氣設施、照明設備等修繕工程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</si>
  <si>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新竹瓦斯股份有限公司</t>
    </r>
    <r>
      <rPr>
        <b/>
        <sz val="12"/>
        <color rgb="FF000000"/>
        <rFont val="Times New Roman"/>
        <family val="1"/>
      </rPr>
      <t xml:space="preserve"> </t>
    </r>
  </si>
  <si>
    <r>
      <t>114</t>
    </r>
    <r>
      <rPr>
        <b/>
        <sz val="12"/>
        <color rgb="FF000000"/>
        <rFont val="標楷體"/>
        <family val="4"/>
        <charset val="136"/>
      </rPr>
      <t>年度瀝青混凝土路面刨除加鋪工程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</si>
  <si>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黃美娟</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</si>
  <si>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t>
    </r>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</si>
  <si>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</si>
  <si>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rPr>
        <b/>
        <sz val="12"/>
        <color rgb="FF000000"/>
        <rFont val="標楷體"/>
        <family val="4"/>
        <charset val="136"/>
      </rPr>
      <t>新竹縣關西鎮生命禮儀園區殯葬設施新建先期規畫作業</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</si>
  <si>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</si>
  <si>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</si>
  <si>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</si>
  <si>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rPr>
        <b/>
        <sz val="12"/>
        <color rgb="FF000000"/>
        <rFont val="標楷體"/>
        <family val="4"/>
        <charset val="136"/>
      </rPr>
      <t>新竹縣新埔鎮客庄生活交流中心新建工程</t>
    </r>
    <r>
      <rPr>
        <b/>
        <sz val="12"/>
        <color rgb="FF000000"/>
        <rFont val="Times New Roman"/>
        <family val="1"/>
      </rPr>
      <t>-</t>
    </r>
    <r>
      <rPr>
        <b/>
        <sz val="12"/>
        <color rgb="FF000000"/>
        <rFont val="標楷體"/>
        <family val="4"/>
        <charset val="136"/>
      </rPr>
      <t>委託規劃設計</t>
    </r>
    <r>
      <rPr>
        <b/>
        <sz val="12"/>
        <color rgb="FF000000"/>
        <rFont val="Times New Roman"/>
        <family val="1"/>
      </rPr>
      <t xml:space="preserve"> </t>
    </r>
  </si>
  <si>
    <r>
      <rPr>
        <b/>
        <sz val="12"/>
        <color rgb="FF000000"/>
        <rFont val="標楷體"/>
        <family val="4"/>
        <charset val="136"/>
      </rPr>
      <t>錢維政</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</si>
  <si>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</si>
  <si>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新竹縣新埔鎮客庄招牌平面化計畫先期評估規劃案</t>
    </r>
    <r>
      <rPr>
        <b/>
        <sz val="12"/>
        <color rgb="FF000000"/>
        <rFont val="Times New Roman"/>
        <family val="1"/>
      </rPr>
      <t xml:space="preserve"> </t>
    </r>
  </si>
  <si>
    <r>
      <rPr>
        <b/>
        <sz val="12"/>
        <color rgb="FF000000"/>
        <rFont val="標楷體"/>
        <family val="4"/>
        <charset val="136"/>
      </rPr>
      <t>陳美婷</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</si>
  <si>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</si>
  <si>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新竹縣竹東鎮東林、長安路及三民街道路品質改善工程委託設計及監造技術服務案</t>
    </r>
    <r>
      <rPr>
        <b/>
        <sz val="12"/>
        <color rgb="FF000000"/>
        <rFont val="Times New Roman"/>
        <family val="1"/>
      </rPr>
      <t xml:space="preserve"> </t>
    </r>
  </si>
  <si>
    <r>
      <rPr>
        <b/>
        <sz val="12"/>
        <color rgb="FF000000"/>
        <rFont val="標楷體"/>
        <family val="4"/>
        <charset val="136"/>
      </rPr>
      <t>劉孟威</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</si>
  <si>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</si>
  <si>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竹東鎮客庄生活交流中心規劃設計案</t>
    </r>
    <r>
      <rPr>
        <b/>
        <sz val="12"/>
        <color rgb="FF000000"/>
        <rFont val="Times New Roman"/>
        <family val="1"/>
      </rPr>
      <t xml:space="preserve"> </t>
    </r>
  </si>
  <si>
    <r>
      <rPr>
        <b/>
        <sz val="12"/>
        <color rgb="FF000000"/>
        <rFont val="標楷體"/>
        <family val="4"/>
        <charset val="136"/>
      </rPr>
      <t>新竹縣橫山鄉公所</t>
    </r>
    <r>
      <rPr>
        <b/>
        <sz val="12"/>
        <color rgb="FF000000"/>
        <rFont val="Times New Roman"/>
        <family val="1"/>
      </rPr>
      <t xml:space="preserve"> </t>
    </r>
  </si>
  <si>
    <r>
      <rPr>
        <b/>
        <sz val="12"/>
        <color rgb="FF000000"/>
        <rFont val="標楷體"/>
        <family val="4"/>
        <charset val="136"/>
      </rPr>
      <t>新竹縣橫山鄉豐田、橫山及田寮村鄰聚落道路品質提升工程委託設計監造</t>
    </r>
    <r>
      <rPr>
        <b/>
        <sz val="12"/>
        <color rgb="FF000000"/>
        <rFont val="Times New Roman"/>
        <family val="1"/>
      </rPr>
      <t xml:space="preserve"> </t>
    </r>
  </si>
  <si>
    <r>
      <rPr>
        <b/>
        <sz val="12"/>
        <color rgb="FF000000"/>
        <rFont val="標楷體"/>
        <family val="4"/>
        <charset val="136"/>
      </rPr>
      <t>廖緯旻</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</si>
  <si>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</si>
  <si>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</si>
  <si>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新庄子萃豐公園親子遊具及景觀改善工程委託設計監造技術服務案</t>
    </r>
    <r>
      <rPr>
        <b/>
        <sz val="12"/>
        <color rgb="FF000000"/>
        <rFont val="Times New Roman"/>
        <family val="1"/>
      </rPr>
      <t xml:space="preserve"> </t>
    </r>
  </si>
  <si>
    <r>
      <rPr>
        <b/>
        <sz val="12"/>
        <color rgb="FF000000"/>
        <rFont val="標楷體"/>
        <family val="4"/>
        <charset val="136"/>
      </rPr>
      <t>陳鈺智</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</si>
  <si>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</si>
  <si>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新豐鄉</t>
    </r>
    <r>
      <rPr>
        <b/>
        <sz val="12"/>
        <color rgb="FF000000"/>
        <rFont val="Times New Roman"/>
        <family val="1"/>
      </rPr>
      <t>114</t>
    </r>
    <r>
      <rPr>
        <b/>
        <sz val="12"/>
        <color rgb="FF000000"/>
        <rFont val="標楷體"/>
        <family val="4"/>
        <charset val="136"/>
      </rPr>
      <t>年度第一期公共路燈暨公園燈維修工程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</si>
  <si>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</si>
  <si>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t>113</t>
    </r>
    <r>
      <rPr>
        <b/>
        <sz val="12"/>
        <color rgb="FF000000"/>
        <rFont val="標楷體"/>
        <family val="4"/>
        <charset val="136"/>
      </rPr>
      <t>年度芎林鄉客庄交流中心</t>
    </r>
    <r>
      <rPr>
        <b/>
        <sz val="12"/>
        <color rgb="FF000000"/>
        <rFont val="Times New Roman"/>
        <family val="1"/>
      </rPr>
      <t xml:space="preserve"> </t>
    </r>
    <r>
      <rPr>
        <b/>
        <sz val="12"/>
        <color rgb="FF000000"/>
        <rFont val="標楷體"/>
        <family val="4"/>
        <charset val="136"/>
      </rPr>
      <t>先期評估規劃案</t>
    </r>
    <r>
      <rPr>
        <b/>
        <sz val="12"/>
        <color rgb="FF000000"/>
        <rFont val="Times New Roman"/>
        <family val="1"/>
      </rPr>
      <t xml:space="preserve"> </t>
    </r>
  </si>
  <si>
    <r>
      <rPr>
        <b/>
        <sz val="12"/>
        <color rgb="FF000000"/>
        <rFont val="標楷體"/>
        <family val="4"/>
        <charset val="136"/>
      </rPr>
      <t>鄭淑文</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</si>
  <si>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</si>
  <si>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t>114</t>
    </r>
    <r>
      <rPr>
        <b/>
        <sz val="12"/>
        <color rgb="FF000000"/>
        <rFont val="標楷體"/>
        <family val="4"/>
        <charset val="136"/>
      </rPr>
      <t>年度芎林鄉災害搶修搶險及復建工程委託設計監造技術服務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</si>
  <si>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林同心</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</si>
  <si>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</si>
  <si>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「新竹縣寶山鄉立圖書館館舍裝修工程規劃設計暨工程施作」委託專案管理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</si>
  <si>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吳毓芝</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</si>
  <si>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</si>
  <si>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寶山鄉巴士站牌設計及更新維護</t>
    </r>
    <r>
      <rPr>
        <b/>
        <sz val="12"/>
        <color rgb="FF000000"/>
        <rFont val="Times New Roman"/>
        <family val="1"/>
      </rPr>
      <t xml:space="preserve"> </t>
    </r>
  </si>
  <si>
    <r>
      <rPr>
        <b/>
        <sz val="12"/>
        <color rgb="FF000000"/>
        <rFont val="標楷體"/>
        <family val="4"/>
        <charset val="136"/>
      </rPr>
      <t>劉燕宏</t>
    </r>
    <r>
      <rPr>
        <b/>
        <sz val="12"/>
        <color rgb="FF000000"/>
        <rFont val="Times New Roman"/>
        <family val="1"/>
      </rPr>
      <t xml:space="preserve"> </t>
    </r>
  </si>
  <si>
    <r>
      <rPr>
        <b/>
        <sz val="12"/>
        <color rgb="FF000000"/>
        <rFont val="標楷體"/>
        <family val="4"/>
        <charset val="136"/>
      </rPr>
      <t>新竹縣尖石鄉公所</t>
    </r>
    <r>
      <rPr>
        <b/>
        <sz val="12"/>
        <color rgb="FF000000"/>
        <rFont val="Times New Roman"/>
        <family val="1"/>
      </rPr>
      <t xml:space="preserve"> </t>
    </r>
  </si>
  <si>
    <r>
      <t>114</t>
    </r>
    <r>
      <rPr>
        <b/>
        <sz val="12"/>
        <color rgb="FF000000"/>
        <rFont val="標楷體"/>
        <family val="4"/>
        <charset val="136"/>
      </rPr>
      <t>年度尖石鄉生態檢核作業</t>
    </r>
    <r>
      <rPr>
        <b/>
        <sz val="12"/>
        <color rgb="FF000000"/>
        <rFont val="Times New Roman"/>
        <family val="1"/>
      </rPr>
      <t>(</t>
    </r>
    <r>
      <rPr>
        <b/>
        <sz val="12"/>
        <color rgb="FF000000"/>
        <rFont val="標楷體"/>
        <family val="4"/>
        <charset val="136"/>
      </rPr>
      <t>核定後工程設計與施工階段</t>
    </r>
    <r>
      <rPr>
        <b/>
        <sz val="12"/>
        <color rgb="FF000000"/>
        <rFont val="Times New Roman"/>
        <family val="1"/>
      </rPr>
      <t>)</t>
    </r>
    <r>
      <rPr>
        <b/>
        <sz val="12"/>
        <color rgb="FF000000"/>
        <rFont val="標楷體"/>
        <family val="4"/>
        <charset val="136"/>
      </rPr>
      <t>委託服務案開口合約</t>
    </r>
    <r>
      <rPr>
        <b/>
        <sz val="12"/>
        <color rgb="FF000000"/>
        <rFont val="Times New Roman"/>
        <family val="1"/>
      </rPr>
      <t xml:space="preserve"> </t>
    </r>
  </si>
  <si>
    <r>
      <rPr>
        <b/>
        <sz val="12"/>
        <color rgb="FF000000"/>
        <rFont val="標楷體"/>
        <family val="4"/>
        <charset val="136"/>
      </rPr>
      <t>曾永湘</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</si>
  <si>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</si>
  <si>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新竹縣五峰鄉公所</t>
    </r>
    <r>
      <rPr>
        <b/>
        <sz val="12"/>
        <color rgb="FF000000"/>
        <rFont val="Times New Roman"/>
        <family val="1"/>
      </rPr>
      <t xml:space="preserve"> </t>
    </r>
  </si>
  <si>
    <r>
      <t>114</t>
    </r>
    <r>
      <rPr>
        <b/>
        <sz val="12"/>
        <color rgb="FF000000"/>
        <rFont val="標楷體"/>
        <family val="4"/>
        <charset val="136"/>
      </rPr>
      <t>年轄管工程及桃山村災害搶修復建委託設計監造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</si>
  <si>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彭約瑟</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</si>
  <si>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</si>
  <si>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t>114</t>
    </r>
    <r>
      <rPr>
        <b/>
        <sz val="12"/>
        <color rgb="FF000000"/>
        <rFont val="標楷體"/>
        <family val="4"/>
        <charset val="136"/>
      </rPr>
      <t>年轄管工程及大隘村災害搶修復建委託設計監造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</si>
  <si>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年轄管工程及花園村災害搶修復建委託設計監造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</si>
  <si>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年轄管工程及竹林村災害搶修復建委託設計監造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</si>
  <si>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</si>
  <si>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竹北市新社里兒十五公園環境改善工程委託監造案</t>
    </r>
    <r>
      <rPr>
        <b/>
        <sz val="12"/>
        <color rgb="FF000000"/>
        <rFont val="Times New Roman"/>
        <family val="1"/>
      </rPr>
      <t xml:space="preserve"> </t>
    </r>
  </si>
  <si>
    <r>
      <rPr>
        <b/>
        <sz val="12"/>
        <color rgb="FF000000"/>
        <rFont val="標楷體"/>
        <family val="4"/>
        <charset val="136"/>
      </rPr>
      <t>戴瑞雯</t>
    </r>
    <r>
      <rPr>
        <b/>
        <sz val="12"/>
        <color rgb="FF000000"/>
        <rFont val="Times New Roman"/>
        <family val="1"/>
      </rPr>
      <t xml:space="preserve"> </t>
    </r>
  </si>
  <si>
    <r>
      <t>114</t>
    </r>
    <r>
      <rPr>
        <b/>
        <sz val="12"/>
        <color rgb="FF000000"/>
        <rFont val="標楷體"/>
        <family val="4"/>
        <charset val="136"/>
      </rPr>
      <t>年度本市東區、西區及中區公園廣場修繕工程開口契約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</si>
  <si>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魏竹珊</t>
    </r>
    <r>
      <rPr>
        <b/>
        <sz val="12"/>
        <color rgb="FF000000"/>
        <rFont val="Times New Roman"/>
        <family val="1"/>
      </rPr>
      <t xml:space="preserve"> </t>
    </r>
  </si>
  <si>
    <r>
      <rPr>
        <b/>
        <sz val="12"/>
        <color rgb="FF000000"/>
        <rFont val="標楷體"/>
        <family val="4"/>
        <charset val="136"/>
      </rPr>
      <t>仁義市場廣場改善與新國臨時停車場新建工程委託設計監造案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</si>
  <si>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 xml:space="preserve"> </t>
    </r>
  </si>
  <si>
    <r>
      <t>114</t>
    </r>
    <r>
      <rPr>
        <b/>
        <sz val="12"/>
        <color rgb="FF000000"/>
        <rFont val="標楷體"/>
        <family val="4"/>
        <charset val="136"/>
      </rPr>
      <t>年度竹北市路燈搶修維修及新設工程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</si>
  <si>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余佳錚</t>
    </r>
    <r>
      <rPr>
        <b/>
        <sz val="12"/>
        <color rgb="FF000000"/>
        <rFont val="Times New Roman"/>
        <family val="1"/>
      </rPr>
      <t xml:space="preserve"> </t>
    </r>
  </si>
  <si>
    <r>
      <t>114</t>
    </r>
    <r>
      <rPr>
        <b/>
        <sz val="12"/>
        <color rgb="FF000000"/>
        <rFont val="標楷體"/>
        <family val="4"/>
        <charset val="136"/>
      </rPr>
      <t>竹北西區雜項及全市明溝、人行道改善工程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</si>
  <si>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張恩綾</t>
    </r>
    <r>
      <rPr>
        <b/>
        <sz val="12"/>
        <color rgb="FF000000"/>
        <rFont val="Times New Roman"/>
        <family val="1"/>
      </rPr>
      <t xml:space="preserve"> </t>
    </r>
  </si>
  <si>
    <r>
      <rPr>
        <b/>
        <sz val="12"/>
        <color rgb="FF000000"/>
        <rFont val="標楷體"/>
        <family val="4"/>
        <charset val="136"/>
      </rPr>
      <t>廣八籃球場地坪改善暨圍網增設工程委託設計監造案</t>
    </r>
    <r>
      <rPr>
        <b/>
        <sz val="12"/>
        <color rgb="FF000000"/>
        <rFont val="Times New Roman"/>
        <family val="1"/>
      </rPr>
      <t xml:space="preserve"> </t>
    </r>
  </si>
  <si>
    <r>
      <rPr>
        <b/>
        <sz val="12"/>
        <color rgb="FF000000"/>
        <rFont val="標楷體"/>
        <family val="4"/>
        <charset val="136"/>
      </rPr>
      <t>王俊驊</t>
    </r>
    <r>
      <rPr>
        <b/>
        <sz val="12"/>
        <color rgb="FF000000"/>
        <rFont val="Times New Roman"/>
        <family val="1"/>
      </rPr>
      <t xml:space="preserve"> </t>
    </r>
  </si>
  <si>
    <r>
      <rPr>
        <b/>
        <sz val="12"/>
        <color rgb="FF000000"/>
        <rFont val="標楷體"/>
        <family val="4"/>
        <charset val="136"/>
      </rPr>
      <t>新竹縣立二重國民中學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</si>
  <si>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</si>
  <si>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新竹縣立二重國民中學設置組合屋委託設計及監造技術服務</t>
    </r>
    <r>
      <rPr>
        <b/>
        <sz val="12"/>
        <color rgb="FF000000"/>
        <rFont val="Times New Roman"/>
        <family val="1"/>
      </rPr>
      <t xml:space="preserve"> </t>
    </r>
  </si>
  <si>
    <r>
      <rPr>
        <b/>
        <sz val="12"/>
        <color rgb="FF000000"/>
        <rFont val="標楷體"/>
        <family val="4"/>
        <charset val="136"/>
      </rPr>
      <t>李小惠</t>
    </r>
    <r>
      <rPr>
        <b/>
        <sz val="12"/>
        <color rgb="FF000000"/>
        <rFont val="Times New Roman"/>
        <family val="1"/>
      </rPr>
      <t xml:space="preserve"> </t>
    </r>
  </si>
  <si>
    <r>
      <rPr>
        <b/>
        <sz val="12"/>
        <color rgb="FF000000"/>
        <rFont val="標楷體"/>
        <family val="4"/>
        <charset val="136"/>
      </rPr>
      <t>新竹縣立關西國民中學</t>
    </r>
    <r>
      <rPr>
        <b/>
        <sz val="12"/>
        <color rgb="FF000000"/>
        <rFont val="Times New Roman"/>
        <family val="1"/>
      </rPr>
      <t xml:space="preserve"> </t>
    </r>
  </si>
  <si>
    <r>
      <t>113</t>
    </r>
    <r>
      <rPr>
        <b/>
        <sz val="12"/>
        <color rgb="FF000000"/>
        <rFont val="標楷體"/>
        <family val="4"/>
        <charset val="136"/>
      </rPr>
      <t>年關西國中活動中心冷氣設備安裝勞務採購</t>
    </r>
    <r>
      <rPr>
        <b/>
        <sz val="12"/>
        <color rgb="FF000000"/>
        <rFont val="Times New Roman"/>
        <family val="1"/>
      </rPr>
      <t xml:space="preserve"> </t>
    </r>
  </si>
  <si>
    <r>
      <rPr>
        <b/>
        <sz val="12"/>
        <color rgb="FF000000"/>
        <rFont val="標楷體"/>
        <family val="4"/>
        <charset val="136"/>
      </rPr>
      <t>邵慧芬</t>
    </r>
    <r>
      <rPr>
        <b/>
        <sz val="12"/>
        <color rgb="FF000000"/>
        <rFont val="Times New Roman"/>
        <family val="1"/>
      </rPr>
      <t xml:space="preserve"> </t>
    </r>
  </si>
  <si>
    <r>
      <rPr>
        <b/>
        <sz val="12"/>
        <color rgb="FF000000"/>
        <rFont val="標楷體"/>
        <family val="4"/>
        <charset val="136"/>
      </rPr>
      <t>新竹縣湖口鄉和興國民小學</t>
    </r>
    <r>
      <rPr>
        <b/>
        <sz val="12"/>
        <color rgb="FF000000"/>
        <rFont val="Times New Roman"/>
        <family val="1"/>
      </rPr>
      <t xml:space="preserve"> </t>
    </r>
  </si>
  <si>
    <r>
      <rPr>
        <b/>
        <sz val="12"/>
        <color rgb="FF000000"/>
        <rFont val="標楷體"/>
        <family val="4"/>
        <charset val="136"/>
      </rPr>
      <t>幼兒園裝修及使照變更委託技術服務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</si>
  <si>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</si>
  <si>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新竹縣竹北市東海國民小學</t>
    </r>
    <r>
      <rPr>
        <b/>
        <sz val="12"/>
        <color rgb="FF000000"/>
        <rFont val="Times New Roman"/>
        <family val="1"/>
      </rPr>
      <t xml:space="preserve"> </t>
    </r>
  </si>
  <si>
    <r>
      <rPr>
        <b/>
        <sz val="12"/>
        <color rgb="FF000000"/>
        <rFont val="標楷體"/>
        <family val="4"/>
        <charset val="136"/>
      </rPr>
      <t>新竹縣竹北市東海國民小學中央教學大樓整建工程</t>
    </r>
    <r>
      <rPr>
        <b/>
        <sz val="12"/>
        <color rgb="FF000000"/>
        <rFont val="Times New Roman"/>
        <family val="1"/>
      </rPr>
      <t xml:space="preserve"> </t>
    </r>
  </si>
  <si>
    <r>
      <rPr>
        <b/>
        <sz val="12"/>
        <color rgb="FF000000"/>
        <rFont val="標楷體"/>
        <family val="4"/>
        <charset val="136"/>
      </rPr>
      <t>新竹縣新豐鄉松林國民小學</t>
    </r>
    <r>
      <rPr>
        <b/>
        <sz val="12"/>
        <color rgb="FF000000"/>
        <rFont val="Times New Roman"/>
        <family val="1"/>
      </rPr>
      <t xml:space="preserve"> </t>
    </r>
  </si>
  <si>
    <r>
      <rPr>
        <b/>
        <sz val="12"/>
        <color rgb="FF000000"/>
        <rFont val="標楷體"/>
        <family val="4"/>
        <charset val="136"/>
      </rPr>
      <t>新竹縣松林國民小學校舍新建工程委託設計監造技術服務勞務採購</t>
    </r>
    <r>
      <rPr>
        <b/>
        <sz val="12"/>
        <color rgb="FF000000"/>
        <rFont val="Times New Roman"/>
        <family val="1"/>
      </rPr>
      <t xml:space="preserve"> </t>
    </r>
  </si>
  <si>
    <r>
      <rPr>
        <b/>
        <sz val="12"/>
        <color rgb="FF000000"/>
        <rFont val="標楷體"/>
        <family val="4"/>
        <charset val="136"/>
      </rPr>
      <t>曾煜程</t>
    </r>
    <r>
      <rPr>
        <b/>
        <sz val="12"/>
        <color rgb="FF000000"/>
        <rFont val="Times New Roman"/>
        <family val="1"/>
      </rPr>
      <t xml:space="preserve"> </t>
    </r>
  </si>
  <si>
    <r>
      <rPr>
        <b/>
        <sz val="12"/>
        <color rgb="FF000000"/>
        <rFont val="標楷體"/>
        <family val="4"/>
        <charset val="136"/>
      </rPr>
      <t>台灣糖業股份有限公司台南區處</t>
    </r>
    <r>
      <rPr>
        <b/>
        <sz val="12"/>
        <color rgb="FF000000"/>
        <rFont val="Times New Roman"/>
        <family val="1"/>
      </rPr>
      <t xml:space="preserve"> </t>
    </r>
  </si>
  <si>
    <r>
      <rPr>
        <b/>
        <sz val="12"/>
        <color rgb="FF000000"/>
        <rFont val="標楷體"/>
        <family val="4"/>
        <charset val="136"/>
      </rPr>
      <t>新港東線鐵道改善工程規劃設計及監造工作委託技術服務</t>
    </r>
    <r>
      <rPr>
        <b/>
        <sz val="12"/>
        <color rgb="FF000000"/>
        <rFont val="Times New Roman"/>
        <family val="1"/>
      </rPr>
      <t xml:space="preserve"> </t>
    </r>
  </si>
  <si>
    <r>
      <rPr>
        <b/>
        <sz val="12"/>
        <color rgb="FF000000"/>
        <rFont val="標楷體"/>
        <family val="4"/>
        <charset val="136"/>
      </rPr>
      <t>林大偉</t>
    </r>
    <r>
      <rPr>
        <b/>
        <sz val="12"/>
        <color rgb="FF000000"/>
        <rFont val="Times New Roman"/>
        <family val="1"/>
      </rPr>
      <t xml:space="preserve"> </t>
    </r>
  </si>
  <si>
    <r>
      <rPr>
        <b/>
        <sz val="12"/>
        <color rgb="FF000000"/>
        <rFont val="標楷體"/>
        <family val="4"/>
        <charset val="136"/>
      </rPr>
      <t>核一、二及三廠新建室內乾式貯存設施安全分析報告第三方平行驗證技術服務案</t>
    </r>
    <r>
      <rPr>
        <b/>
        <sz val="12"/>
        <color rgb="FF000000"/>
        <rFont val="Times New Roman"/>
        <family val="1"/>
      </rPr>
      <t xml:space="preserve"> </t>
    </r>
  </si>
  <si>
    <r>
      <rPr>
        <b/>
        <sz val="12"/>
        <color rgb="FF000000"/>
        <rFont val="標楷體"/>
        <family val="4"/>
        <charset val="136"/>
      </rPr>
      <t>吳嘉興</t>
    </r>
    <r>
      <rPr>
        <b/>
        <sz val="12"/>
        <color rgb="FF000000"/>
        <rFont val="Times New Roman"/>
        <family val="1"/>
      </rPr>
      <t xml:space="preserve"> </t>
    </r>
  </si>
  <si>
    <r>
      <rPr>
        <b/>
        <sz val="12"/>
        <color rgb="FF000000"/>
        <rFont val="標楷體"/>
        <family val="4"/>
        <charset val="136"/>
      </rPr>
      <t>台灣電力股份有限公司台北市區營業處</t>
    </r>
    <r>
      <rPr>
        <b/>
        <sz val="12"/>
        <color rgb="FF000000"/>
        <rFont val="Times New Roman"/>
        <family val="1"/>
      </rPr>
      <t xml:space="preserve"> </t>
    </r>
  </si>
  <si>
    <r>
      <rPr>
        <b/>
        <sz val="12"/>
        <color rgb="FF000000"/>
        <rFont val="標楷體"/>
        <family val="4"/>
        <charset val="136"/>
      </rPr>
      <t>台北市區營業處</t>
    </r>
    <r>
      <rPr>
        <b/>
        <sz val="12"/>
        <color rgb="FF000000"/>
        <rFont val="Times New Roman"/>
        <family val="1"/>
      </rPr>
      <t>113</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</si>
  <si>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蕭文珮</t>
    </r>
    <r>
      <rPr>
        <b/>
        <sz val="12"/>
        <color rgb="FF000000"/>
        <rFont val="Times New Roman"/>
        <family val="1"/>
      </rPr>
      <t xml:space="preserve"> </t>
    </r>
  </si>
  <si>
    <r>
      <rPr>
        <b/>
        <sz val="12"/>
        <color rgb="FF000000"/>
        <rFont val="標楷體"/>
        <family val="4"/>
        <charset val="136"/>
      </rPr>
      <t>台灣電力股份有限公司台北北區營業處</t>
    </r>
    <r>
      <rPr>
        <b/>
        <sz val="12"/>
        <color rgb="FF000000"/>
        <rFont val="Times New Roman"/>
        <family val="1"/>
      </rPr>
      <t xml:space="preserve"> </t>
    </r>
  </si>
  <si>
    <r>
      <rPr>
        <b/>
        <sz val="12"/>
        <color rgb="FF000000"/>
        <rFont val="標楷體"/>
        <family val="4"/>
        <charset val="136"/>
      </rPr>
      <t>台北北區營業處</t>
    </r>
    <r>
      <rPr>
        <b/>
        <sz val="12"/>
        <color rgb="FF000000"/>
        <rFont val="Times New Roman"/>
        <family val="1"/>
      </rPr>
      <t>113</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</si>
  <si>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黃玉佳</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</si>
  <si>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</si>
  <si>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台北北區營業處</t>
    </r>
    <r>
      <rPr>
        <b/>
        <sz val="12"/>
        <color rgb="FF000000"/>
        <rFont val="Times New Roman"/>
        <family val="1"/>
      </rPr>
      <t>113</t>
    </r>
    <r>
      <rPr>
        <b/>
        <sz val="12"/>
        <color rgb="FF000000"/>
        <rFont val="標楷體"/>
        <family val="4"/>
        <charset val="136"/>
      </rPr>
      <t>年乙工區配電管路及零星外線綜合工程</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</si>
  <si>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</si>
  <si>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台北北區營業處</t>
    </r>
    <r>
      <rPr>
        <b/>
        <sz val="12"/>
        <color rgb="FF000000"/>
        <rFont val="Times New Roman"/>
        <family val="1"/>
      </rPr>
      <t>113</t>
    </r>
    <r>
      <rPr>
        <b/>
        <sz val="12"/>
        <color rgb="FF000000"/>
        <rFont val="標楷體"/>
        <family val="4"/>
        <charset val="136"/>
      </rPr>
      <t>年丙工區配電管路及零星外線綜合工程</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</si>
  <si>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</si>
  <si>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</si>
  <si>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景星大樓結構補強及備勤房屋裝修工程委託技術服務設計監造</t>
    </r>
    <r>
      <rPr>
        <b/>
        <sz val="12"/>
        <color rgb="FF000000"/>
        <rFont val="Times New Roman"/>
        <family val="1"/>
      </rPr>
      <t xml:space="preserve"> </t>
    </r>
  </si>
  <si>
    <r>
      <rPr>
        <b/>
        <sz val="12"/>
        <color rgb="FF000000"/>
        <rFont val="標楷體"/>
        <family val="4"/>
        <charset val="136"/>
      </rPr>
      <t>簡秋燕</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</si>
  <si>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</si>
  <si>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張南卿</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</si>
  <si>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</si>
  <si>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</si>
  <si>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</si>
  <si>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</si>
  <si>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</si>
  <si>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</si>
  <si>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</si>
  <si>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</si>
  <si>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</si>
  <si>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</si>
  <si>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</si>
  <si>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</si>
  <si>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</si>
  <si>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</si>
  <si>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劉心怡</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</si>
  <si>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</si>
  <si>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</si>
  <si>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</si>
  <si>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</si>
  <si>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</si>
  <si>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</si>
  <si>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年丁工區配電外線工程</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</si>
  <si>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</si>
  <si>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年度乙工區配電外線工程</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</si>
  <si>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</si>
  <si>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</si>
  <si>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吳建勳</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</si>
  <si>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</si>
  <si>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</si>
  <si>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黃成愉</t>
    </r>
    <r>
      <rPr>
        <b/>
        <sz val="12"/>
        <color rgb="FF000000"/>
        <rFont val="Times New Roman"/>
        <family val="1"/>
      </rPr>
      <t>#153</t>
    </r>
    <r>
      <rPr>
        <b/>
        <sz val="12"/>
        <color rgb="FF000000"/>
        <rFont val="標楷體"/>
        <family val="4"/>
        <charset val="136"/>
      </rPr>
      <t>；徐旻鉉</t>
    </r>
    <r>
      <rPr>
        <b/>
        <sz val="12"/>
        <color rgb="FF000000"/>
        <rFont val="Times New Roman"/>
        <family val="1"/>
      </rPr>
      <t xml:space="preserve">#664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</si>
  <si>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</si>
  <si>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113</t>
    </r>
    <r>
      <rPr>
        <b/>
        <sz val="12"/>
        <color rgb="FF000000"/>
        <rFont val="標楷體"/>
        <family val="4"/>
        <charset val="136"/>
      </rPr>
      <t>年乙工區配電管路及零星外線綜合工程</t>
    </r>
    <r>
      <rPr>
        <b/>
        <sz val="12"/>
        <color rgb="FF000000"/>
        <rFont val="Times New Roman"/>
        <family val="1"/>
      </rPr>
      <t xml:space="preserve"> </t>
    </r>
  </si>
  <si>
    <r>
      <rPr>
        <b/>
        <sz val="12"/>
        <color rgb="FF000000"/>
        <rFont val="標楷體"/>
        <family val="4"/>
        <charset val="136"/>
      </rPr>
      <t>林永信</t>
    </r>
    <r>
      <rPr>
        <b/>
        <sz val="12"/>
        <color rgb="FF000000"/>
        <rFont val="Times New Roman"/>
        <family val="1"/>
      </rPr>
      <t>#178</t>
    </r>
    <r>
      <rPr>
        <b/>
        <sz val="12"/>
        <color rgb="FF000000"/>
        <rFont val="標楷體"/>
        <family val="4"/>
        <charset val="136"/>
      </rPr>
      <t>；徐旻鉉</t>
    </r>
    <r>
      <rPr>
        <b/>
        <sz val="12"/>
        <color rgb="FF000000"/>
        <rFont val="Times New Roman"/>
        <family val="1"/>
      </rPr>
      <t xml:space="preserve">#664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</si>
  <si>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</si>
  <si>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113</t>
    </r>
    <r>
      <rPr>
        <b/>
        <sz val="12"/>
        <color rgb="FF000000"/>
        <rFont val="標楷體"/>
        <family val="4"/>
        <charset val="136"/>
      </rPr>
      <t>年丙工區配電外線及零星管路綜合工程</t>
    </r>
    <r>
      <rPr>
        <b/>
        <sz val="12"/>
        <color rgb="FF000000"/>
        <rFont val="Times New Roman"/>
        <family val="1"/>
      </rPr>
      <t xml:space="preserve"> </t>
    </r>
  </si>
  <si>
    <r>
      <rPr>
        <b/>
        <sz val="12"/>
        <color rgb="FF000000"/>
        <rFont val="標楷體"/>
        <family val="4"/>
        <charset val="136"/>
      </rPr>
      <t>李仲偉</t>
    </r>
    <r>
      <rPr>
        <b/>
        <sz val="12"/>
        <color rgb="FF000000"/>
        <rFont val="Times New Roman"/>
        <family val="1"/>
      </rPr>
      <t>#178</t>
    </r>
    <r>
      <rPr>
        <b/>
        <sz val="12"/>
        <color rgb="FF000000"/>
        <rFont val="標楷體"/>
        <family val="4"/>
        <charset val="136"/>
      </rPr>
      <t>；徐旻鉉</t>
    </r>
    <r>
      <rPr>
        <b/>
        <sz val="12"/>
        <color rgb="FF000000"/>
        <rFont val="Times New Roman"/>
        <family val="1"/>
      </rPr>
      <t xml:space="preserve">#664 </t>
    </r>
  </si>
  <si>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新竹縣－橫山</t>
    </r>
    <r>
      <rPr>
        <b/>
        <sz val="12"/>
        <color rgb="FF000000"/>
        <rFont val="Times New Roman"/>
        <family val="1"/>
      </rPr>
      <t>,</t>
    </r>
    <r>
      <rPr>
        <b/>
        <sz val="12"/>
        <color rgb="FF000000"/>
        <rFont val="標楷體"/>
        <family val="4"/>
        <charset val="136"/>
      </rPr>
      <t>新竹縣－尖石</t>
    </r>
    <r>
      <rPr>
        <b/>
        <sz val="12"/>
        <color rgb="FF000000"/>
        <rFont val="Times New Roman"/>
        <family val="1"/>
      </rPr>
      <t>,</t>
    </r>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</si>
  <si>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</si>
  <si>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業務大樓內外牆磁磚修繕委託設計監造技術服務</t>
    </r>
    <r>
      <rPr>
        <b/>
        <sz val="12"/>
        <color rgb="FF000000"/>
        <rFont val="Times New Roman"/>
        <family val="1"/>
      </rPr>
      <t xml:space="preserve"> </t>
    </r>
  </si>
  <si>
    <r>
      <rPr>
        <b/>
        <sz val="12"/>
        <color rgb="FF000000"/>
        <rFont val="標楷體"/>
        <family val="4"/>
        <charset val="136"/>
      </rPr>
      <t>許景淳</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徐少康</t>
    </r>
    <r>
      <rPr>
        <b/>
        <sz val="12"/>
        <color rgb="FF000000"/>
        <rFont val="Times New Roman"/>
        <family val="1"/>
      </rPr>
      <t>(</t>
    </r>
    <r>
      <rPr>
        <b/>
        <sz val="12"/>
        <color rgb="FF000000"/>
        <rFont val="標楷體"/>
        <family val="4"/>
        <charset val="136"/>
      </rPr>
      <t>需求規範</t>
    </r>
    <r>
      <rPr>
        <b/>
        <sz val="12"/>
        <color rgb="FF000000"/>
        <rFont val="Times New Roman"/>
        <family val="1"/>
      </rPr>
      <t xml:space="preserve">) </t>
    </r>
  </si>
  <si>
    <r>
      <t>037-266911-517</t>
    </r>
    <r>
      <rPr>
        <b/>
        <sz val="12"/>
        <color rgb="FF000000"/>
        <rFont val="標楷體"/>
        <family val="4"/>
        <charset val="136"/>
      </rPr>
      <t>、</t>
    </r>
    <r>
      <rPr>
        <b/>
        <sz val="12"/>
        <color rgb="FF000000"/>
        <rFont val="Times New Roman"/>
        <family val="1"/>
      </rPr>
      <t>514</t>
    </r>
  </si>
  <si>
    <r>
      <rPr>
        <b/>
        <sz val="12"/>
        <color rgb="FF000000"/>
        <rFont val="標楷體"/>
        <family val="4"/>
        <charset val="136"/>
      </rPr>
      <t>苗栗區營業處</t>
    </r>
    <r>
      <rPr>
        <b/>
        <sz val="12"/>
        <color rgb="FF000000"/>
        <rFont val="Times New Roman"/>
        <family val="1"/>
      </rPr>
      <t>113</t>
    </r>
    <r>
      <rPr>
        <b/>
        <sz val="12"/>
        <color rgb="FF000000"/>
        <rFont val="標楷體"/>
        <family val="4"/>
        <charset val="136"/>
      </rPr>
      <t>年度乙工區配電外線工程</t>
    </r>
    <r>
      <rPr>
        <b/>
        <sz val="12"/>
        <color rgb="FF000000"/>
        <rFont val="Times New Roman"/>
        <family val="1"/>
      </rPr>
      <t xml:space="preserve"> </t>
    </r>
  </si>
  <si>
    <r>
      <rPr>
        <b/>
        <sz val="12"/>
        <color rgb="FF000000"/>
        <rFont val="標楷體"/>
        <family val="4"/>
        <charset val="136"/>
      </rPr>
      <t>許景淳</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</si>
  <si>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</si>
  <si>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</si>
  <si>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</si>
  <si>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</si>
  <si>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</si>
  <si>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台電台中區處通風倉變更使用工程</t>
    </r>
    <r>
      <rPr>
        <b/>
        <sz val="12"/>
        <color rgb="FF000000"/>
        <rFont val="Times New Roman"/>
        <family val="1"/>
      </rPr>
      <t>(</t>
    </r>
    <r>
      <rPr>
        <b/>
        <sz val="12"/>
        <color rgb="FF000000"/>
        <rFont val="標楷體"/>
        <family val="4"/>
        <charset val="136"/>
      </rPr>
      <t>含室內裝修</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</si>
  <si>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劉雅嫚</t>
    </r>
    <r>
      <rPr>
        <b/>
        <sz val="12"/>
        <color rgb="FF000000"/>
        <rFont val="Times New Roman"/>
        <family val="1"/>
      </rPr>
      <t xml:space="preserve"> </t>
    </r>
  </si>
  <si>
    <r>
      <rPr>
        <b/>
        <sz val="12"/>
        <color rgb="FF000000"/>
        <rFont val="標楷體"/>
        <family val="4"/>
        <charset val="136"/>
      </rPr>
      <t>台電台中區處配電中心污水管路納管工程委託規劃設計監造技術服務</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</si>
  <si>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</si>
  <si>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</si>
  <si>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</si>
  <si>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</si>
  <si>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</si>
  <si>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</si>
  <si>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</si>
  <si>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113</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</si>
  <si>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</si>
  <si>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113</t>
    </r>
    <r>
      <rPr>
        <b/>
        <sz val="12"/>
        <color rgb="FF000000"/>
        <rFont val="標楷體"/>
        <family val="4"/>
        <charset val="136"/>
      </rPr>
      <t>年丁工區配電外線工程</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</si>
  <si>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</si>
  <si>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台灣電力股份有限公司南投區營業處</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</si>
  <si>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</si>
  <si>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規範</t>
    </r>
    <r>
      <rPr>
        <b/>
        <sz val="12"/>
        <color rgb="FF000000"/>
        <rFont val="Times New Roman"/>
        <family val="1"/>
      </rPr>
      <t>:</t>
    </r>
    <r>
      <rPr>
        <b/>
        <sz val="12"/>
        <color rgb="FF000000"/>
        <rFont val="標楷體"/>
        <family val="4"/>
        <charset val="136"/>
      </rPr>
      <t>賴美君，招標</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</si>
  <si>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</si>
  <si>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</si>
  <si>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規範</t>
    </r>
    <r>
      <rPr>
        <b/>
        <sz val="12"/>
        <color rgb="FF000000"/>
        <rFont val="Times New Roman"/>
        <family val="1"/>
      </rPr>
      <t>:</t>
    </r>
    <r>
      <rPr>
        <b/>
        <sz val="12"/>
        <color rgb="FF000000"/>
        <rFont val="標楷體"/>
        <family val="4"/>
        <charset val="136"/>
      </rPr>
      <t>賴美君</t>
    </r>
    <r>
      <rPr>
        <b/>
        <sz val="12"/>
        <color rgb="FF000000"/>
        <rFont val="Times New Roman"/>
        <family val="1"/>
      </rPr>
      <t xml:space="preserve"> </t>
    </r>
    <r>
      <rPr>
        <b/>
        <sz val="12"/>
        <color rgb="FF000000"/>
        <rFont val="標楷體"/>
        <family val="4"/>
        <charset val="136"/>
      </rPr>
      <t>招標</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</si>
  <si>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</si>
  <si>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規範</t>
    </r>
    <r>
      <rPr>
        <b/>
        <sz val="12"/>
        <color rgb="FF000000"/>
        <rFont val="Times New Roman"/>
        <family val="1"/>
      </rPr>
      <t>:</t>
    </r>
    <r>
      <rPr>
        <b/>
        <sz val="12"/>
        <color rgb="FF000000"/>
        <rFont val="標楷體"/>
        <family val="4"/>
        <charset val="136"/>
      </rPr>
      <t>許立翰，招標</t>
    </r>
    <r>
      <rPr>
        <b/>
        <sz val="12"/>
        <color rgb="FF000000"/>
        <rFont val="Times New Roman"/>
        <family val="1"/>
      </rPr>
      <t>:</t>
    </r>
    <r>
      <rPr>
        <b/>
        <sz val="12"/>
        <color rgb="FF000000"/>
        <rFont val="標楷體"/>
        <family val="4"/>
        <charset val="136"/>
      </rPr>
      <t>羅博文</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</si>
  <si>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</si>
  <si>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台灣電力股份有限公司彰化區營業處</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</si>
  <si>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113</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</si>
  <si>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郭主辦</t>
    </r>
    <r>
      <rPr>
        <b/>
        <sz val="12"/>
        <color rgb="FF000000"/>
        <rFont val="Times New Roman"/>
        <family val="1"/>
      </rPr>
      <t xml:space="preserve"> #8809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</si>
  <si>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</si>
  <si>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</si>
  <si>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謝主辦</t>
    </r>
    <r>
      <rPr>
        <b/>
        <sz val="12"/>
        <color rgb="FF000000"/>
        <rFont val="Times New Roman"/>
        <family val="1"/>
      </rPr>
      <t xml:space="preserve"> #8802 </t>
    </r>
  </si>
  <si>
    <r>
      <rPr>
        <b/>
        <sz val="12"/>
        <color rgb="FF000000"/>
        <rFont val="標楷體"/>
        <family val="4"/>
        <charset val="136"/>
      </rPr>
      <t>台灣電力股份有限公司嘉義區營業處</t>
    </r>
    <r>
      <rPr>
        <b/>
        <sz val="12"/>
        <color rgb="FF000000"/>
        <rFont val="Times New Roman"/>
        <family val="1"/>
      </rPr>
      <t xml:space="preserve"> </t>
    </r>
  </si>
  <si>
    <r>
      <rPr>
        <b/>
        <sz val="12"/>
        <color rgb="FF000000"/>
        <rFont val="標楷體"/>
        <family val="4"/>
        <charset val="136"/>
      </rPr>
      <t>嘉義區營業處</t>
    </r>
    <r>
      <rPr>
        <b/>
        <sz val="12"/>
        <color rgb="FF000000"/>
        <rFont val="Times New Roman"/>
        <family val="1"/>
      </rPr>
      <t>113</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</si>
  <si>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</si>
  <si>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張羽青</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</si>
  <si>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</si>
  <si>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</si>
  <si>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翁義峰</t>
    </r>
    <r>
      <rPr>
        <b/>
        <sz val="12"/>
        <color rgb="FF000000"/>
        <rFont val="Times New Roman"/>
        <family val="1"/>
      </rPr>
      <t xml:space="preserve"> </t>
    </r>
  </si>
  <si>
    <r>
      <rPr>
        <b/>
        <sz val="12"/>
        <color rgb="FF000000"/>
        <rFont val="標楷體"/>
        <family val="4"/>
        <charset val="136"/>
      </rPr>
      <t>台灣電力股份有限公司新營區營業處</t>
    </r>
    <r>
      <rPr>
        <b/>
        <sz val="12"/>
        <color rgb="FF000000"/>
        <rFont val="Times New Roman"/>
        <family val="1"/>
      </rPr>
      <t xml:space="preserve"> </t>
    </r>
  </si>
  <si>
    <r>
      <rPr>
        <b/>
        <sz val="12"/>
        <color rgb="FF000000"/>
        <rFont val="標楷體"/>
        <family val="4"/>
        <charset val="136"/>
      </rPr>
      <t>新營區營業處</t>
    </r>
    <r>
      <rPr>
        <b/>
        <sz val="12"/>
        <color rgb="FF000000"/>
        <rFont val="Times New Roman"/>
        <family val="1"/>
      </rPr>
      <t>113</t>
    </r>
    <r>
      <rPr>
        <b/>
        <sz val="12"/>
        <color rgb="FF000000"/>
        <rFont val="標楷體"/>
        <family val="4"/>
        <charset val="136"/>
      </rPr>
      <t>年甲工區配電外線及零星管路綜合工程</t>
    </r>
    <r>
      <rPr>
        <b/>
        <sz val="12"/>
        <color rgb="FF000000"/>
        <rFont val="Times New Roman"/>
        <family val="1"/>
      </rPr>
      <t xml:space="preserve"> </t>
    </r>
  </si>
  <si>
    <r>
      <rPr>
        <b/>
        <sz val="12"/>
        <color rgb="FF000000"/>
        <rFont val="標楷體"/>
        <family val="4"/>
        <charset val="136"/>
      </rPr>
      <t>李仁湖</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</si>
  <si>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</si>
  <si>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新營區營業處</t>
    </r>
    <r>
      <rPr>
        <b/>
        <sz val="12"/>
        <color rgb="FF000000"/>
        <rFont val="Times New Roman"/>
        <family val="1"/>
      </rPr>
      <t>113</t>
    </r>
    <r>
      <rPr>
        <b/>
        <sz val="12"/>
        <color rgb="FF000000"/>
        <rFont val="標楷體"/>
        <family val="4"/>
        <charset val="136"/>
      </rPr>
      <t>年乙工區配電外線及零星管路綜合工程</t>
    </r>
    <r>
      <rPr>
        <b/>
        <sz val="12"/>
        <color rgb="FF000000"/>
        <rFont val="Times New Roman"/>
        <family val="1"/>
      </rPr>
      <t xml:space="preserve"> </t>
    </r>
  </si>
  <si>
    <r>
      <rPr>
        <b/>
        <sz val="12"/>
        <color rgb="FF000000"/>
        <rFont val="標楷體"/>
        <family val="4"/>
        <charset val="136"/>
      </rPr>
      <t>沈詠智</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</si>
  <si>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臺南市－鹽水區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</si>
  <si>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</si>
  <si>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</si>
  <si>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</si>
  <si>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113 </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</si>
  <si>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113 </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</si>
  <si>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113 </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</si>
  <si>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113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</si>
  <si>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t>
    </r>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臺南市－山上區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</si>
  <si>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113 </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</si>
  <si>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</si>
  <si>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</si>
  <si>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陳柏霈</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</si>
  <si>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113</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</si>
  <si>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</si>
  <si>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林哲正</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</si>
  <si>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</si>
  <si>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台灣電力股份有限公司屏東區營業處</t>
    </r>
    <r>
      <rPr>
        <b/>
        <sz val="12"/>
        <color rgb="FF000000"/>
        <rFont val="Times New Roman"/>
        <family val="1"/>
      </rPr>
      <t xml:space="preserve"> </t>
    </r>
  </si>
  <si>
    <r>
      <rPr>
        <b/>
        <sz val="12"/>
        <color rgb="FF000000"/>
        <rFont val="標楷體"/>
        <family val="4"/>
        <charset val="136"/>
      </rPr>
      <t>琉球鄉琉南線配電管路及零星外線桿線下地綜合工程</t>
    </r>
    <r>
      <rPr>
        <b/>
        <sz val="12"/>
        <color rgb="FF000000"/>
        <rFont val="Times New Roman"/>
        <family val="1"/>
      </rPr>
      <t xml:space="preserve"> </t>
    </r>
  </si>
  <si>
    <r>
      <rPr>
        <b/>
        <sz val="12"/>
        <color rgb="FF000000"/>
        <rFont val="標楷體"/>
        <family val="4"/>
        <charset val="136"/>
      </rPr>
      <t>江佳蓉、李孟瑤</t>
    </r>
    <r>
      <rPr>
        <b/>
        <sz val="12"/>
        <color rgb="FF000000"/>
        <rFont val="Times New Roman"/>
        <family val="1"/>
      </rPr>
      <t xml:space="preserve"> </t>
    </r>
  </si>
  <si>
    <r>
      <t>08-7322111-289</t>
    </r>
    <r>
      <rPr>
        <b/>
        <sz val="12"/>
        <color rgb="FF000000"/>
        <rFont val="標楷體"/>
        <family val="4"/>
        <charset val="136"/>
      </rPr>
      <t>、</t>
    </r>
    <r>
      <rPr>
        <b/>
        <sz val="12"/>
        <color rgb="FF000000"/>
        <rFont val="Times New Roman"/>
        <family val="1"/>
      </rPr>
      <t>521</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</si>
  <si>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</si>
  <si>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琉球鄉琉北線配電管路及零星外線桿線下地綜合工程</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</si>
  <si>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</si>
  <si>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t>08-7322111-317</t>
    </r>
    <r>
      <rPr>
        <b/>
        <sz val="12"/>
        <color rgb="FF000000"/>
        <rFont val="標楷體"/>
        <family val="4"/>
        <charset val="136"/>
      </rPr>
      <t>、</t>
    </r>
    <r>
      <rPr>
        <b/>
        <sz val="12"/>
        <color rgb="FF000000"/>
        <rFont val="Times New Roman"/>
        <family val="1"/>
      </rPr>
      <t>683</t>
    </r>
  </si>
  <si>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</si>
  <si>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</si>
  <si>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</si>
  <si>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113</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</si>
  <si>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江佳蓉、呂宜潔</t>
    </r>
    <r>
      <rPr>
        <b/>
        <sz val="12"/>
        <color rgb="FF000000"/>
        <rFont val="Times New Roman"/>
        <family val="1"/>
      </rPr>
      <t xml:space="preserve"> </t>
    </r>
  </si>
  <si>
    <r>
      <t>08-7322111-317</t>
    </r>
    <r>
      <rPr>
        <b/>
        <sz val="12"/>
        <color rgb="FF000000"/>
        <rFont val="標楷體"/>
        <family val="4"/>
        <charset val="136"/>
      </rPr>
      <t>、</t>
    </r>
    <r>
      <rPr>
        <b/>
        <sz val="12"/>
        <color rgb="FF000000"/>
        <rFont val="Times New Roman"/>
        <family val="1"/>
      </rPr>
      <t>682</t>
    </r>
  </si>
  <si>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</si>
  <si>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台灣電力股份有限公司宜蘭區營業處</t>
    </r>
    <r>
      <rPr>
        <b/>
        <sz val="12"/>
        <color rgb="FF000000"/>
        <rFont val="Times New Roman"/>
        <family val="1"/>
      </rPr>
      <t xml:space="preserve"> </t>
    </r>
  </si>
  <si>
    <r>
      <rPr>
        <b/>
        <sz val="12"/>
        <color rgb="FF000000"/>
        <rFont val="標楷體"/>
        <family val="4"/>
        <charset val="136"/>
      </rPr>
      <t>宜蘭區營業處</t>
    </r>
    <r>
      <rPr>
        <b/>
        <sz val="12"/>
        <color rgb="FF000000"/>
        <rFont val="Times New Roman"/>
        <family val="1"/>
      </rPr>
      <t>113</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</si>
  <si>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吳岳忠</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</si>
  <si>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宜蘭縣－壯圍</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</si>
  <si>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台灣電力股份有限公司澎湖區營業處</t>
    </r>
    <r>
      <rPr>
        <b/>
        <sz val="12"/>
        <color rgb="FF000000"/>
        <rFont val="Times New Roman"/>
        <family val="1"/>
      </rPr>
      <t xml:space="preserve"> </t>
    </r>
  </si>
  <si>
    <r>
      <rPr>
        <b/>
        <sz val="12"/>
        <color rgb="FF000000"/>
        <rFont val="標楷體"/>
        <family val="4"/>
        <charset val="136"/>
      </rPr>
      <t>澎湖區營業處</t>
    </r>
    <r>
      <rPr>
        <b/>
        <sz val="12"/>
        <color rgb="FF000000"/>
        <rFont val="Times New Roman"/>
        <family val="1"/>
      </rPr>
      <t>113</t>
    </r>
    <r>
      <rPr>
        <b/>
        <sz val="12"/>
        <color rgb="FF000000"/>
        <rFont val="標楷體"/>
        <family val="4"/>
        <charset val="136"/>
      </rPr>
      <t>年全工區配電外線及零星管路綜合工程</t>
    </r>
    <r>
      <rPr>
        <b/>
        <sz val="12"/>
        <color rgb="FF000000"/>
        <rFont val="Times New Roman"/>
        <family val="1"/>
      </rPr>
      <t xml:space="preserve"> </t>
    </r>
  </si>
  <si>
    <r>
      <rPr>
        <b/>
        <sz val="12"/>
        <color rgb="FF000000"/>
        <rFont val="標楷體"/>
        <family val="4"/>
        <charset val="136"/>
      </rPr>
      <t>曾美婷</t>
    </r>
    <r>
      <rPr>
        <b/>
        <sz val="12"/>
        <color rgb="FF000000"/>
        <rFont val="Times New Roman"/>
        <family val="1"/>
      </rPr>
      <t>(</t>
    </r>
    <r>
      <rPr>
        <b/>
        <sz val="12"/>
        <color rgb="FF000000"/>
        <rFont val="標楷體"/>
        <family val="4"/>
        <charset val="136"/>
      </rPr>
      <t>招標規範，分機</t>
    </r>
    <r>
      <rPr>
        <b/>
        <sz val="12"/>
        <color rgb="FF000000"/>
        <rFont val="Times New Roman"/>
        <family val="1"/>
      </rPr>
      <t>415)</t>
    </r>
    <r>
      <rPr>
        <b/>
        <sz val="12"/>
        <color rgb="FF000000"/>
        <rFont val="標楷體"/>
        <family val="4"/>
        <charset val="136"/>
      </rPr>
      <t>、陳建宏</t>
    </r>
    <r>
      <rPr>
        <b/>
        <sz val="12"/>
        <color rgb="FF000000"/>
        <rFont val="Times New Roman"/>
        <family val="1"/>
      </rPr>
      <t>(</t>
    </r>
    <r>
      <rPr>
        <b/>
        <sz val="12"/>
        <color rgb="FF000000"/>
        <rFont val="標楷體"/>
        <family val="4"/>
        <charset val="136"/>
      </rPr>
      <t>標案諮詢，分機</t>
    </r>
    <r>
      <rPr>
        <b/>
        <sz val="12"/>
        <color rgb="FF000000"/>
        <rFont val="Times New Roman"/>
        <family val="1"/>
      </rPr>
      <t xml:space="preserve">727)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</si>
  <si>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</si>
  <si>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台灣電力股份有限公司大甲溪發電廠</t>
    </r>
    <r>
      <rPr>
        <b/>
        <sz val="12"/>
        <color rgb="FF000000"/>
        <rFont val="Times New Roman"/>
        <family val="1"/>
      </rPr>
      <t xml:space="preserve"> </t>
    </r>
  </si>
  <si>
    <r>
      <t>114-115</t>
    </r>
    <r>
      <rPr>
        <b/>
        <sz val="12"/>
        <color rgb="FF000000"/>
        <rFont val="標楷體"/>
        <family val="4"/>
        <charset val="136"/>
      </rPr>
      <t>年度建築物公共安全標準檢查及申報工作</t>
    </r>
    <r>
      <rPr>
        <b/>
        <sz val="12"/>
        <color rgb="FF000000"/>
        <rFont val="Times New Roman"/>
        <family val="1"/>
      </rPr>
      <t xml:space="preserve"> </t>
    </r>
  </si>
  <si>
    <r>
      <rPr>
        <b/>
        <sz val="12"/>
        <color rgb="FF000000"/>
        <rFont val="標楷體"/>
        <family val="4"/>
        <charset val="136"/>
      </rPr>
      <t>詹婉貞</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</si>
  <si>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</si>
  <si>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台灣電力股份有限公司台北供電區營運處</t>
    </r>
    <r>
      <rPr>
        <b/>
        <sz val="12"/>
        <color rgb="FF000000"/>
        <rFont val="Times New Roman"/>
        <family val="1"/>
      </rPr>
      <t xml:space="preserve"> </t>
    </r>
  </si>
  <si>
    <r>
      <rPr>
        <b/>
        <sz val="12"/>
        <color rgb="FF000000"/>
        <rFont val="標楷體"/>
        <family val="4"/>
        <charset val="136"/>
      </rPr>
      <t>台北一次變電所圍牆景觀美化</t>
    </r>
    <r>
      <rPr>
        <b/>
        <sz val="12"/>
        <color rgb="FF000000"/>
        <rFont val="Times New Roman"/>
        <family val="1"/>
      </rPr>
      <t xml:space="preserve"> </t>
    </r>
  </si>
  <si>
    <r>
      <rPr>
        <b/>
        <sz val="12"/>
        <color rgb="FF000000"/>
        <rFont val="標楷體"/>
        <family val="4"/>
        <charset val="136"/>
      </rPr>
      <t>游巧琳</t>
    </r>
    <r>
      <rPr>
        <b/>
        <sz val="12"/>
        <color rgb="FF000000"/>
        <rFont val="Times New Roman"/>
        <family val="1"/>
      </rPr>
      <t xml:space="preserve"> </t>
    </r>
  </si>
  <si>
    <r>
      <rPr>
        <b/>
        <sz val="12"/>
        <color rgb="FF000000"/>
        <rFont val="標楷體"/>
        <family val="4"/>
        <charset val="136"/>
      </rPr>
      <t>台灣電力股份有限公司嘉南供電區營運處</t>
    </r>
    <r>
      <rPr>
        <b/>
        <sz val="12"/>
        <color rgb="FF000000"/>
        <rFont val="Times New Roman"/>
        <family val="1"/>
      </rPr>
      <t xml:space="preserve"> </t>
    </r>
  </si>
  <si>
    <r>
      <rPr>
        <b/>
        <sz val="12"/>
        <color rgb="FF000000"/>
        <rFont val="標楷體"/>
        <family val="4"/>
        <charset val="136"/>
      </rPr>
      <t>善化</t>
    </r>
    <r>
      <rPr>
        <b/>
        <sz val="12"/>
        <color rgb="FF000000"/>
        <rFont val="Times New Roman"/>
        <family val="1"/>
      </rPr>
      <t>S/S</t>
    </r>
    <r>
      <rPr>
        <b/>
        <sz val="12"/>
        <color rgb="FF000000"/>
        <rFont val="標楷體"/>
        <family val="4"/>
        <charset val="136"/>
      </rPr>
      <t>出口架空線路下地土建設計委託技術服務工作</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</si>
  <si>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</si>
  <si>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</si>
  <si>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通霄電廠二期更新改建計畫海底輸氣管線統包工程採購案</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</si>
  <si>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</si>
  <si>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隋宛佑</t>
    </r>
    <r>
      <rPr>
        <b/>
        <sz val="12"/>
        <color rgb="FF000000"/>
        <rFont val="Times New Roman"/>
        <family val="1"/>
      </rPr>
      <t xml:space="preserve"> </t>
    </r>
  </si>
  <si>
    <r>
      <rPr>
        <b/>
        <sz val="12"/>
        <color rgb="FF000000"/>
        <rFont val="標楷體"/>
        <family val="4"/>
        <charset val="136"/>
      </rPr>
      <t>台灣電力股份有限公司核能火力發電工程處南部施工處</t>
    </r>
    <r>
      <rPr>
        <b/>
        <sz val="12"/>
        <color rgb="FF000000"/>
        <rFont val="Times New Roman"/>
        <family val="1"/>
      </rPr>
      <t xml:space="preserve"> </t>
    </r>
  </si>
  <si>
    <r>
      <rPr>
        <b/>
        <sz val="12"/>
        <color rgb="FF000000"/>
        <rFont val="標楷體"/>
        <family val="4"/>
        <charset val="136"/>
      </rPr>
      <t>興達電廠燃氣機組更新改建計畫維修廠房、一般倉庫、修理工廠、地磅站新建工程</t>
    </r>
    <r>
      <rPr>
        <b/>
        <sz val="12"/>
        <color rgb="FF000000"/>
        <rFont val="Times New Roman"/>
        <family val="1"/>
      </rPr>
      <t xml:space="preserve"> </t>
    </r>
  </si>
  <si>
    <r>
      <rPr>
        <b/>
        <sz val="12"/>
        <color rgb="FF000000"/>
        <rFont val="標楷體"/>
        <family val="4"/>
        <charset val="136"/>
      </rPr>
      <t>吳威演</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</si>
  <si>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</si>
  <si>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北營</t>
    </r>
    <r>
      <rPr>
        <b/>
        <sz val="12"/>
        <color rgb="FF000000"/>
        <rFont val="Times New Roman"/>
        <family val="1"/>
      </rPr>
      <t>~</t>
    </r>
    <r>
      <rPr>
        <b/>
        <sz val="12"/>
        <color rgb="FF000000"/>
        <rFont val="標楷體"/>
        <family val="4"/>
        <charset val="136"/>
      </rPr>
      <t>海軍線</t>
    </r>
    <r>
      <rPr>
        <b/>
        <sz val="12"/>
        <color rgb="FF000000"/>
        <rFont val="Times New Roman"/>
        <family val="1"/>
      </rPr>
      <t>(</t>
    </r>
    <r>
      <rPr>
        <b/>
        <sz val="12"/>
        <color rgb="FF000000"/>
        <rFont val="標楷體"/>
        <family val="4"/>
        <charset val="136"/>
      </rPr>
      <t>新台</t>
    </r>
    <r>
      <rPr>
        <b/>
        <sz val="12"/>
        <color rgb="FF000000"/>
        <rFont val="Times New Roman"/>
        <family val="1"/>
      </rPr>
      <t>17</t>
    </r>
    <r>
      <rPr>
        <b/>
        <sz val="12"/>
        <color rgb="FF000000"/>
        <rFont val="標楷體"/>
        <family val="4"/>
        <charset val="136"/>
      </rPr>
      <t>線南段</t>
    </r>
    <r>
      <rPr>
        <b/>
        <sz val="12"/>
        <color rgb="FF000000"/>
        <rFont val="Times New Roman"/>
        <family val="1"/>
      </rPr>
      <t>)</t>
    </r>
    <r>
      <rPr>
        <b/>
        <sz val="12"/>
        <color rgb="FF000000"/>
        <rFont val="標楷體"/>
        <family val="4"/>
        <charset val="136"/>
      </rPr>
      <t>土建工程</t>
    </r>
    <r>
      <rPr>
        <b/>
        <sz val="12"/>
        <color rgb="FF000000"/>
        <rFont val="Times New Roman"/>
        <family val="1"/>
      </rPr>
      <t xml:space="preserve">  </t>
    </r>
  </si>
  <si>
    <r>
      <rPr>
        <b/>
        <sz val="12"/>
        <color rgb="FF000000"/>
        <rFont val="標楷體"/>
        <family val="4"/>
        <charset val="136"/>
      </rPr>
      <t>楊琬琳</t>
    </r>
    <r>
      <rPr>
        <b/>
        <sz val="12"/>
        <color rgb="FF000000"/>
        <rFont val="Times New Roman"/>
        <family val="1"/>
      </rPr>
      <t xml:space="preserve"> </t>
    </r>
  </si>
  <si>
    <r>
      <rPr>
        <b/>
        <sz val="12"/>
        <color rgb="FF000000"/>
        <rFont val="標楷體"/>
        <family val="4"/>
        <charset val="136"/>
      </rPr>
      <t>新營</t>
    </r>
    <r>
      <rPr>
        <b/>
        <sz val="12"/>
        <color rgb="FF000000"/>
        <rFont val="Times New Roman"/>
        <family val="1"/>
      </rPr>
      <t>~</t>
    </r>
    <r>
      <rPr>
        <b/>
        <sz val="12"/>
        <color rgb="FF000000"/>
        <rFont val="標楷體"/>
        <family val="4"/>
        <charset val="136"/>
      </rPr>
      <t>新西線路土建工程</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</si>
  <si>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</si>
  <si>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t xml:space="preserve"> 1.</t>
    </r>
    <r>
      <rPr>
        <b/>
        <sz val="12"/>
        <color rgb="FF000000"/>
        <rFont val="標楷體"/>
        <family val="4"/>
        <charset val="136"/>
      </rPr>
      <t>加一</t>
    </r>
    <r>
      <rPr>
        <b/>
        <sz val="12"/>
        <color rgb="FF000000"/>
        <rFont val="Times New Roman"/>
        <family val="1"/>
      </rPr>
      <t>~</t>
    </r>
    <r>
      <rPr>
        <b/>
        <sz val="12"/>
        <color rgb="FF000000"/>
        <rFont val="標楷體"/>
        <family val="4"/>
        <charset val="136"/>
      </rPr>
      <t>屏科線預埋管路工程</t>
    </r>
    <r>
      <rPr>
        <b/>
        <sz val="12"/>
        <color rgb="FF000000"/>
        <rFont val="Times New Roman"/>
        <family val="1"/>
      </rPr>
      <t>2.</t>
    </r>
    <r>
      <rPr>
        <b/>
        <sz val="12"/>
        <color rgb="FF000000"/>
        <rFont val="標楷體"/>
        <family val="4"/>
        <charset val="136"/>
      </rPr>
      <t>屏東科學園區管路預埋工程</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</si>
  <si>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</si>
  <si>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t>
    </r>
    <r>
      <rPr>
        <b/>
        <sz val="12"/>
        <color rgb="FF000000"/>
        <rFont val="Times New Roman"/>
        <family val="1"/>
      </rPr>
      <t>161kV</t>
    </r>
    <r>
      <rPr>
        <b/>
        <sz val="12"/>
        <color rgb="FF000000"/>
        <rFont val="標楷體"/>
        <family val="4"/>
        <charset val="136"/>
      </rPr>
      <t>新營</t>
    </r>
    <r>
      <rPr>
        <b/>
        <sz val="12"/>
        <color rgb="FF000000"/>
        <rFont val="Times New Roman"/>
        <family val="1"/>
      </rPr>
      <t>~</t>
    </r>
    <r>
      <rPr>
        <b/>
        <sz val="12"/>
        <color rgb="FF000000"/>
        <rFont val="標楷體"/>
        <family val="4"/>
        <charset val="136"/>
      </rPr>
      <t>太鐵分歧義竹線切二進二出馬稠、北營</t>
    </r>
    <r>
      <rPr>
        <b/>
        <sz val="12"/>
        <color rgb="FF000000"/>
        <rFont val="Times New Roman"/>
        <family val="1"/>
      </rPr>
      <t>~</t>
    </r>
    <r>
      <rPr>
        <b/>
        <sz val="12"/>
        <color rgb="FF000000"/>
        <rFont val="標楷體"/>
        <family val="4"/>
        <charset val="136"/>
      </rPr>
      <t>海軍線</t>
    </r>
    <r>
      <rPr>
        <b/>
        <sz val="12"/>
        <color rgb="FF000000"/>
        <rFont val="Times New Roman"/>
        <family val="1"/>
      </rPr>
      <t>(</t>
    </r>
    <r>
      <rPr>
        <b/>
        <sz val="12"/>
        <color rgb="FF000000"/>
        <rFont val="標楷體"/>
        <family val="4"/>
        <charset val="136"/>
      </rPr>
      <t>世運大道、中海路、新台</t>
    </r>
    <r>
      <rPr>
        <b/>
        <sz val="12"/>
        <color rgb="FF000000"/>
        <rFont val="Times New Roman"/>
        <family val="1"/>
      </rPr>
      <t>17</t>
    </r>
    <r>
      <rPr>
        <b/>
        <sz val="12"/>
        <color rgb="FF000000"/>
        <rFont val="標楷體"/>
        <family val="4"/>
        <charset val="136"/>
      </rPr>
      <t>線北段</t>
    </r>
    <r>
      <rPr>
        <b/>
        <sz val="12"/>
        <color rgb="FF000000"/>
        <rFont val="Times New Roman"/>
        <family val="1"/>
      </rPr>
      <t>)</t>
    </r>
    <r>
      <rPr>
        <b/>
        <sz val="12"/>
        <color rgb="FF000000"/>
        <rFont val="標楷體"/>
        <family val="4"/>
        <charset val="136"/>
      </rPr>
      <t>土建工程」委託技術服務</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</si>
  <si>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</si>
  <si>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rPr>
        <b/>
        <sz val="12"/>
        <color rgb="FF000000"/>
        <rFont val="標楷體"/>
        <family val="4"/>
        <charset val="136"/>
      </rPr>
      <t>嘉民</t>
    </r>
    <r>
      <rPr>
        <b/>
        <sz val="12"/>
        <color rgb="FF000000"/>
        <rFont val="Times New Roman"/>
        <family val="1"/>
      </rPr>
      <t>E/S</t>
    </r>
    <r>
      <rPr>
        <b/>
        <sz val="12"/>
        <color rgb="FF000000"/>
        <rFont val="標楷體"/>
        <family val="4"/>
        <charset val="136"/>
      </rPr>
      <t>改建工程委託技術服務工作</t>
    </r>
    <r>
      <rPr>
        <b/>
        <sz val="12"/>
        <color rgb="FF000000"/>
        <rFont val="Times New Roman"/>
        <family val="1"/>
      </rPr>
      <t xml:space="preserve"> </t>
    </r>
  </si>
  <si>
    <r>
      <rPr>
        <b/>
        <sz val="12"/>
        <color rgb="FF000000"/>
        <rFont val="標楷體"/>
        <family val="4"/>
        <charset val="136"/>
      </rPr>
      <t>高雄</t>
    </r>
    <r>
      <rPr>
        <b/>
        <sz val="12"/>
        <color rgb="FF000000"/>
        <rFont val="Times New Roman"/>
        <family val="1"/>
      </rPr>
      <t>~</t>
    </r>
    <r>
      <rPr>
        <b/>
        <sz val="12"/>
        <color rgb="FF000000"/>
        <rFont val="標楷體"/>
        <family val="4"/>
        <charset val="136"/>
      </rPr>
      <t>雄積三、四路</t>
    </r>
    <r>
      <rPr>
        <b/>
        <sz val="12"/>
        <color rgb="FF000000"/>
        <rFont val="Times New Roman"/>
        <family val="1"/>
      </rPr>
      <t>(</t>
    </r>
    <r>
      <rPr>
        <b/>
        <sz val="12"/>
        <color rgb="FF000000"/>
        <rFont val="標楷體"/>
        <family val="4"/>
        <charset val="136"/>
      </rPr>
      <t>高雄</t>
    </r>
    <r>
      <rPr>
        <b/>
        <sz val="12"/>
        <color rgb="FF000000"/>
        <rFont val="Times New Roman"/>
        <family val="1"/>
      </rPr>
      <t>~</t>
    </r>
    <r>
      <rPr>
        <b/>
        <sz val="12"/>
        <color rgb="FF000000"/>
        <rFont val="標楷體"/>
        <family val="4"/>
        <charset val="136"/>
      </rPr>
      <t>高煉線</t>
    </r>
    <r>
      <rPr>
        <b/>
        <sz val="12"/>
        <color rgb="FF000000"/>
        <rFont val="Times New Roman"/>
        <family val="1"/>
      </rPr>
      <t>)</t>
    </r>
    <r>
      <rPr>
        <b/>
        <sz val="12"/>
        <color rgb="FF000000"/>
        <rFont val="標楷體"/>
        <family val="4"/>
        <charset val="136"/>
      </rPr>
      <t>配合翠華路拓寬</t>
    </r>
    <r>
      <rPr>
        <b/>
        <sz val="12"/>
        <color rgb="FF000000"/>
        <rFont val="Times New Roman"/>
        <family val="1"/>
      </rPr>
      <t>(</t>
    </r>
    <r>
      <rPr>
        <b/>
        <sz val="12"/>
        <color rgb="FF000000"/>
        <rFont val="標楷體"/>
        <family val="4"/>
        <charset val="136"/>
      </rPr>
      <t>明潭路至世運大道</t>
    </r>
    <r>
      <rPr>
        <b/>
        <sz val="12"/>
        <color rgb="FF000000"/>
        <rFont val="Times New Roman"/>
        <family val="1"/>
      </rPr>
      <t>)</t>
    </r>
    <r>
      <rPr>
        <b/>
        <sz val="12"/>
        <color rgb="FF000000"/>
        <rFont val="標楷體"/>
        <family val="4"/>
        <charset val="136"/>
      </rPr>
      <t>土建工程</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</si>
  <si>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</si>
  <si>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t>345kV</t>
    </r>
    <r>
      <rPr>
        <b/>
        <sz val="12"/>
        <color rgb="FF000000"/>
        <rFont val="標楷體"/>
        <family val="4"/>
        <charset val="136"/>
      </rPr>
      <t>大林</t>
    </r>
    <r>
      <rPr>
        <b/>
        <sz val="12"/>
        <color rgb="FF000000"/>
        <rFont val="Times New Roman"/>
        <family val="1"/>
      </rPr>
      <t>~</t>
    </r>
    <r>
      <rPr>
        <b/>
        <sz val="12"/>
        <color rgb="FF000000"/>
        <rFont val="標楷體"/>
        <family val="4"/>
        <charset val="136"/>
      </rPr>
      <t>高港三、四路【</t>
    </r>
    <r>
      <rPr>
        <b/>
        <sz val="12"/>
        <color rgb="FF000000"/>
        <rFont val="Times New Roman"/>
        <family val="1"/>
      </rPr>
      <t>M12~</t>
    </r>
    <r>
      <rPr>
        <b/>
        <sz val="12"/>
        <color rgb="FF000000"/>
        <rFont val="標楷體"/>
        <family val="4"/>
        <charset val="136"/>
      </rPr>
      <t>高港</t>
    </r>
    <r>
      <rPr>
        <b/>
        <sz val="12"/>
        <color rgb="FF000000"/>
        <rFont val="Times New Roman"/>
        <family val="1"/>
      </rPr>
      <t>(</t>
    </r>
    <r>
      <rPr>
        <b/>
        <sz val="12"/>
        <color rgb="FF000000"/>
        <rFont val="標楷體"/>
        <family val="4"/>
        <charset val="136"/>
      </rPr>
      <t>甲</t>
    </r>
    <r>
      <rPr>
        <b/>
        <sz val="12"/>
        <color rgb="FF000000"/>
        <rFont val="Times New Roman"/>
        <family val="1"/>
      </rPr>
      <t>)(</t>
    </r>
    <r>
      <rPr>
        <b/>
        <sz val="12"/>
        <color rgb="FF000000"/>
        <rFont val="標楷體"/>
        <family val="4"/>
        <charset val="136"/>
      </rPr>
      <t>乙</t>
    </r>
    <r>
      <rPr>
        <b/>
        <sz val="12"/>
        <color rgb="FF000000"/>
        <rFont val="Times New Roman"/>
        <family val="1"/>
      </rPr>
      <t>)</t>
    </r>
    <r>
      <rPr>
        <b/>
        <sz val="12"/>
        <color rgb="FF000000"/>
        <rFont val="標楷體"/>
        <family val="4"/>
        <charset val="136"/>
      </rPr>
      <t>】電纜延放及安裝工程</t>
    </r>
    <r>
      <rPr>
        <b/>
        <sz val="12"/>
        <color rgb="FF000000"/>
        <rFont val="Times New Roman"/>
        <family val="1"/>
      </rPr>
      <t xml:space="preserve"> </t>
    </r>
  </si>
  <si>
    <r>
      <rPr>
        <b/>
        <sz val="12"/>
        <color rgb="FF000000"/>
        <rFont val="標楷體"/>
        <family val="4"/>
        <charset val="136"/>
      </rPr>
      <t>龍崎</t>
    </r>
    <r>
      <rPr>
        <b/>
        <sz val="12"/>
        <color rgb="FF000000"/>
        <rFont val="Times New Roman"/>
        <family val="1"/>
      </rPr>
      <t>E/S #3</t>
    </r>
    <r>
      <rPr>
        <b/>
        <sz val="12"/>
        <color rgb="FF000000"/>
        <rFont val="標楷體"/>
        <family val="4"/>
        <charset val="136"/>
      </rPr>
      <t>、</t>
    </r>
    <r>
      <rPr>
        <b/>
        <sz val="12"/>
        <color rgb="FF000000"/>
        <rFont val="Times New Roman"/>
        <family val="1"/>
      </rPr>
      <t>#4</t>
    </r>
    <r>
      <rPr>
        <b/>
        <sz val="12"/>
        <color rgb="FF000000"/>
        <rFont val="標楷體"/>
        <family val="4"/>
        <charset val="136"/>
      </rPr>
      <t>、</t>
    </r>
    <r>
      <rPr>
        <b/>
        <sz val="12"/>
        <color rgb="FF000000"/>
        <rFont val="Times New Roman"/>
        <family val="1"/>
      </rPr>
      <t>#8 A.TR</t>
    </r>
    <r>
      <rPr>
        <b/>
        <sz val="12"/>
        <color rgb="FF000000"/>
        <rFont val="標楷體"/>
        <family val="4"/>
        <charset val="136"/>
      </rPr>
      <t>擴改建、路北紅線</t>
    </r>
    <r>
      <rPr>
        <b/>
        <sz val="12"/>
        <color rgb="FF000000"/>
        <rFont val="Times New Roman"/>
        <family val="1"/>
      </rPr>
      <t>345kV GIS &amp; GIL</t>
    </r>
    <r>
      <rPr>
        <b/>
        <sz val="12"/>
        <color rgb="FF000000"/>
        <rFont val="標楷體"/>
        <family val="4"/>
        <charset val="136"/>
      </rPr>
      <t>及第一期南臨開關場土建工程</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</si>
  <si>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</si>
  <si>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新吉</t>
    </r>
    <r>
      <rPr>
        <b/>
        <sz val="12"/>
        <color rgb="FF000000"/>
        <rFont val="Times New Roman"/>
        <family val="1"/>
      </rPr>
      <t>D/S</t>
    </r>
    <r>
      <rPr>
        <b/>
        <sz val="12"/>
        <color rgb="FF000000"/>
        <rFont val="標楷體"/>
        <family val="4"/>
        <charset val="136"/>
      </rPr>
      <t>新建土建工程</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</si>
  <si>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</si>
  <si>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龍潭</t>
    </r>
    <r>
      <rPr>
        <b/>
        <sz val="12"/>
        <color rgb="FF000000"/>
        <rFont val="Times New Roman"/>
        <family val="1"/>
      </rPr>
      <t>E/S</t>
    </r>
    <r>
      <rPr>
        <b/>
        <sz val="12"/>
        <color rgb="FF000000"/>
        <rFont val="標楷體"/>
        <family val="4"/>
        <charset val="136"/>
      </rPr>
      <t>、鳳林</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新建工程委託規劃、基設、細部設計</t>
    </r>
    <r>
      <rPr>
        <b/>
        <sz val="12"/>
        <color rgb="FF000000"/>
        <rFont val="Times New Roman"/>
        <family val="1"/>
      </rPr>
      <t>(</t>
    </r>
    <r>
      <rPr>
        <b/>
        <sz val="12"/>
        <color rgb="FF000000"/>
        <rFont val="標楷體"/>
        <family val="4"/>
        <charset val="136"/>
      </rPr>
      <t>含招標、決標</t>
    </r>
    <r>
      <rPr>
        <b/>
        <sz val="12"/>
        <color rgb="FF000000"/>
        <rFont val="Times New Roman"/>
        <family val="1"/>
      </rPr>
      <t>)</t>
    </r>
    <r>
      <rPr>
        <b/>
        <sz val="12"/>
        <color rgb="FF000000"/>
        <rFont val="標楷體"/>
        <family val="4"/>
        <charset val="136"/>
      </rPr>
      <t>之諮詢及審查、施工監造技術服務</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</si>
  <si>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</si>
  <si>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</si>
  <si>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陽明</t>
    </r>
    <r>
      <rPr>
        <b/>
        <sz val="12"/>
        <color rgb="FF000000"/>
        <rFont val="Times New Roman"/>
        <family val="1"/>
      </rPr>
      <t>P/S</t>
    </r>
    <r>
      <rPr>
        <b/>
        <sz val="12"/>
        <color rgb="FF000000"/>
        <rFont val="標楷體"/>
        <family val="4"/>
        <charset val="136"/>
      </rPr>
      <t>擴建工程委託監造技術服務工作</t>
    </r>
    <r>
      <rPr>
        <b/>
        <sz val="12"/>
        <color rgb="FF000000"/>
        <rFont val="Times New Roman"/>
        <family val="1"/>
      </rPr>
      <t xml:space="preserve"> </t>
    </r>
  </si>
  <si>
    <r>
      <t>345kV</t>
    </r>
    <r>
      <rPr>
        <b/>
        <sz val="12"/>
        <color rgb="FF000000"/>
        <rFont val="標楷體"/>
        <family val="4"/>
        <charset val="136"/>
      </rPr>
      <t>深美</t>
    </r>
    <r>
      <rPr>
        <b/>
        <sz val="12"/>
        <color rgb="FF000000"/>
        <rFont val="Times New Roman"/>
        <family val="1"/>
      </rPr>
      <t>~</t>
    </r>
    <r>
      <rPr>
        <b/>
        <sz val="12"/>
        <color rgb="FF000000"/>
        <rFont val="標楷體"/>
        <family val="4"/>
        <charset val="136"/>
      </rPr>
      <t>大安線一、二路電纜機電工程</t>
    </r>
    <r>
      <rPr>
        <b/>
        <sz val="12"/>
        <color rgb="FF000000"/>
        <rFont val="Times New Roman"/>
        <family val="1"/>
      </rPr>
      <t xml:space="preserve"> 345kV</t>
    </r>
    <r>
      <rPr>
        <b/>
        <sz val="12"/>
        <color rgb="FF000000"/>
        <rFont val="標楷體"/>
        <family val="4"/>
        <charset val="136"/>
      </rPr>
      <t>松湖</t>
    </r>
    <r>
      <rPr>
        <b/>
        <sz val="12"/>
        <color rgb="FF000000"/>
        <rFont val="Times New Roman"/>
        <family val="1"/>
      </rPr>
      <t>(</t>
    </r>
    <r>
      <rPr>
        <b/>
        <sz val="12"/>
        <color rgb="FF000000"/>
        <rFont val="標楷體"/>
        <family val="4"/>
        <charset val="136"/>
      </rPr>
      <t>臨</t>
    </r>
    <r>
      <rPr>
        <b/>
        <sz val="12"/>
        <color rgb="FF000000"/>
        <rFont val="Times New Roman"/>
        <family val="1"/>
      </rPr>
      <t>)~</t>
    </r>
    <r>
      <rPr>
        <b/>
        <sz val="12"/>
        <color rgb="FF000000"/>
        <rFont val="標楷體"/>
        <family val="4"/>
        <charset val="136"/>
      </rPr>
      <t>大安線一、二路電纜機電工程</t>
    </r>
    <r>
      <rPr>
        <b/>
        <sz val="12"/>
        <color rgb="FF000000"/>
        <rFont val="Times New Roman"/>
        <family val="1"/>
      </rPr>
      <t xml:space="preserve"> 161kV</t>
    </r>
    <r>
      <rPr>
        <b/>
        <sz val="12"/>
        <color rgb="FF000000"/>
        <rFont val="標楷體"/>
        <family val="4"/>
        <charset val="136"/>
      </rPr>
      <t>世貿</t>
    </r>
    <r>
      <rPr>
        <b/>
        <sz val="12"/>
        <color rgb="FF000000"/>
        <rFont val="Times New Roman"/>
        <family val="1"/>
      </rPr>
      <t>~</t>
    </r>
    <r>
      <rPr>
        <b/>
        <sz val="12"/>
        <color rgb="FF000000"/>
        <rFont val="標楷體"/>
        <family val="4"/>
        <charset val="136"/>
      </rPr>
      <t>虎林線、基信</t>
    </r>
    <r>
      <rPr>
        <b/>
        <sz val="12"/>
        <color rgb="FF000000"/>
        <rFont val="Times New Roman"/>
        <family val="1"/>
      </rPr>
      <t>~</t>
    </r>
    <r>
      <rPr>
        <b/>
        <sz val="12"/>
        <color rgb="FF000000"/>
        <rFont val="標楷體"/>
        <family val="4"/>
        <charset val="136"/>
      </rPr>
      <t>虎林線電纜機電改接工程</t>
    </r>
    <r>
      <rPr>
        <b/>
        <sz val="12"/>
        <color rgb="FF000000"/>
        <rFont val="Times New Roman"/>
        <family val="1"/>
      </rPr>
      <t xml:space="preserve"> </t>
    </r>
  </si>
  <si>
    <r>
      <rPr>
        <b/>
        <sz val="12"/>
        <color rgb="FF000000"/>
        <rFont val="標楷體"/>
        <family val="4"/>
        <charset val="136"/>
      </rPr>
      <t>王宏仁</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</si>
  <si>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</si>
  <si>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t>345kV</t>
    </r>
    <r>
      <rPr>
        <b/>
        <sz val="12"/>
        <color rgb="FF000000"/>
        <rFont val="標楷體"/>
        <family val="4"/>
        <charset val="136"/>
      </rPr>
      <t>核一</t>
    </r>
    <r>
      <rPr>
        <b/>
        <sz val="12"/>
        <color rgb="FF000000"/>
        <rFont val="Times New Roman"/>
        <family val="1"/>
      </rPr>
      <t>~</t>
    </r>
    <r>
      <rPr>
        <b/>
        <sz val="12"/>
        <color rgb="FF000000"/>
        <rFont val="標楷體"/>
        <family val="4"/>
        <charset val="136"/>
      </rPr>
      <t>汐止一進一出松湖線</t>
    </r>
    <r>
      <rPr>
        <b/>
        <sz val="12"/>
        <color rgb="FF000000"/>
        <rFont val="Times New Roman"/>
        <family val="1"/>
      </rPr>
      <t>#27</t>
    </r>
    <r>
      <rPr>
        <b/>
        <sz val="12"/>
        <color rgb="FF000000"/>
        <rFont val="標楷體"/>
        <family val="4"/>
        <charset val="136"/>
      </rPr>
      <t>、</t>
    </r>
    <r>
      <rPr>
        <b/>
        <sz val="12"/>
        <color rgb="FF000000"/>
        <rFont val="Times New Roman"/>
        <family val="1"/>
      </rPr>
      <t>#29A</t>
    </r>
    <r>
      <rPr>
        <b/>
        <sz val="12"/>
        <color rgb="FF000000"/>
        <rFont val="標楷體"/>
        <family val="4"/>
        <charset val="136"/>
      </rPr>
      <t>裝塔及</t>
    </r>
    <r>
      <rPr>
        <b/>
        <sz val="12"/>
        <color rgb="FF000000"/>
        <rFont val="Times New Roman"/>
        <family val="1"/>
      </rPr>
      <t>#3~#29A</t>
    </r>
    <r>
      <rPr>
        <b/>
        <sz val="12"/>
        <color rgb="FF000000"/>
        <rFont val="標楷體"/>
        <family val="4"/>
        <charset val="136"/>
      </rPr>
      <t>等</t>
    </r>
    <r>
      <rPr>
        <b/>
        <sz val="12"/>
        <color rgb="FF000000"/>
        <rFont val="Times New Roman"/>
        <family val="1"/>
      </rPr>
      <t>26</t>
    </r>
    <r>
      <rPr>
        <b/>
        <sz val="12"/>
        <color rgb="FF000000"/>
        <rFont val="標楷體"/>
        <family val="4"/>
        <charset val="136"/>
      </rPr>
      <t>座鐵塔油漆等工程</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</si>
  <si>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</si>
  <si>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</si>
  <si>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</si>
  <si>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查德礦區奧瑞油田</t>
    </r>
    <r>
      <rPr>
        <b/>
        <sz val="12"/>
        <color rgb="FF000000"/>
        <rFont val="Times New Roman"/>
        <family val="1"/>
      </rPr>
      <t>12+8</t>
    </r>
    <r>
      <rPr>
        <b/>
        <sz val="12"/>
        <color rgb="FF000000"/>
        <rFont val="標楷體"/>
        <family val="4"/>
        <charset val="136"/>
      </rPr>
      <t>口修井全攬服務</t>
    </r>
    <r>
      <rPr>
        <b/>
        <sz val="12"/>
        <color rgb="FF000000"/>
        <rFont val="Times New Roman"/>
        <family val="1"/>
      </rPr>
      <t xml:space="preserve"> </t>
    </r>
  </si>
  <si>
    <r>
      <rPr>
        <b/>
        <sz val="12"/>
        <color rgb="FF000000"/>
        <rFont val="標楷體"/>
        <family val="4"/>
        <charset val="136"/>
      </rPr>
      <t>劉昌豐</t>
    </r>
    <r>
      <rPr>
        <b/>
        <sz val="12"/>
        <color rgb="FF000000"/>
        <rFont val="Times New Roman"/>
        <family val="1"/>
      </rPr>
      <t xml:space="preserve"> </t>
    </r>
  </si>
  <si>
    <r>
      <rPr>
        <b/>
        <sz val="12"/>
        <color rgb="FF000000"/>
        <rFont val="標楷體"/>
        <family val="4"/>
        <charset val="136"/>
      </rPr>
      <t>民雄供油</t>
    </r>
    <r>
      <rPr>
        <b/>
        <sz val="12"/>
        <color rgb="FF000000"/>
        <rFont val="Times New Roman"/>
        <family val="1"/>
      </rPr>
      <t>01</t>
    </r>
    <r>
      <rPr>
        <b/>
        <sz val="12"/>
        <color rgb="FF000000"/>
        <rFont val="標楷體"/>
        <family val="4"/>
        <charset val="136"/>
      </rPr>
      <t>、</t>
    </r>
    <r>
      <rPr>
        <b/>
        <sz val="12"/>
        <color rgb="FF000000"/>
        <rFont val="Times New Roman"/>
        <family val="1"/>
      </rPr>
      <t>11</t>
    </r>
    <r>
      <rPr>
        <b/>
        <sz val="12"/>
        <color rgb="FF000000"/>
        <rFont val="標楷體"/>
        <family val="4"/>
        <charset val="136"/>
      </rPr>
      <t>號油槽等設備塗裝工作</t>
    </r>
    <r>
      <rPr>
        <b/>
        <sz val="12"/>
        <color rgb="FF000000"/>
        <rFont val="Times New Roman"/>
        <family val="1"/>
      </rPr>
      <t xml:space="preserve"> </t>
    </r>
  </si>
  <si>
    <r>
      <rPr>
        <b/>
        <sz val="12"/>
        <color rgb="FF000000"/>
        <rFont val="標楷體"/>
        <family val="4"/>
        <charset val="136"/>
      </rPr>
      <t>陳冠銘</t>
    </r>
    <r>
      <rPr>
        <b/>
        <sz val="12"/>
        <color rgb="FF000000"/>
        <rFont val="Times New Roman"/>
        <family val="1"/>
      </rPr>
      <t xml:space="preserve"> </t>
    </r>
  </si>
  <si>
    <r>
      <rPr>
        <b/>
        <sz val="12"/>
        <color rgb="FF000000"/>
        <rFont val="標楷體"/>
        <family val="4"/>
        <charset val="136"/>
      </rPr>
      <t>大林廠</t>
    </r>
    <r>
      <rPr>
        <b/>
        <sz val="12"/>
        <color rgb="FF000000"/>
        <rFont val="Times New Roman"/>
        <family val="1"/>
      </rPr>
      <t>/</t>
    </r>
    <r>
      <rPr>
        <b/>
        <sz val="12"/>
        <color rgb="FF000000"/>
        <rFont val="標楷體"/>
        <family val="4"/>
        <charset val="136"/>
      </rPr>
      <t>桃園廠專利製程與設備檢修技術服務工作</t>
    </r>
    <r>
      <rPr>
        <b/>
        <sz val="12"/>
        <color rgb="FF000000"/>
        <rFont val="Times New Roman"/>
        <family val="1"/>
      </rPr>
      <t>(</t>
    </r>
    <r>
      <rPr>
        <b/>
        <sz val="12"/>
        <color rgb="FF000000"/>
        <rFont val="標楷體"/>
        <family val="4"/>
        <charset val="136"/>
      </rPr>
      <t>第一次追加</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</si>
  <si>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</si>
  <si>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</si>
  <si>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大林廠</t>
    </r>
    <r>
      <rPr>
        <b/>
        <sz val="12"/>
        <color rgb="FF000000"/>
        <rFont val="Times New Roman"/>
        <family val="1"/>
      </rPr>
      <t>/</t>
    </r>
    <r>
      <rPr>
        <b/>
        <sz val="12"/>
        <color rgb="FF000000"/>
        <rFont val="標楷體"/>
        <family val="4"/>
        <charset val="136"/>
      </rPr>
      <t>桃園廠專利製程與設備檢修技術服務工作</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</si>
  <si>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</si>
  <si>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鈦酸鋰材料試量產工場廠房及變電設施委託基本規劃及監造工作</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</si>
  <si>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林妤真</t>
    </r>
    <r>
      <rPr>
        <b/>
        <sz val="12"/>
        <color rgb="FF000000"/>
        <rFont val="Times New Roman"/>
        <family val="1"/>
      </rPr>
      <t xml:space="preserve"> </t>
    </r>
  </si>
  <si>
    <r>
      <rPr>
        <b/>
        <sz val="12"/>
        <color rgb="FF000000"/>
        <rFont val="標楷體"/>
        <family val="4"/>
        <charset val="136"/>
      </rPr>
      <t>石化事業部中小工程儀控設備安裝工作</t>
    </r>
    <r>
      <rPr>
        <b/>
        <sz val="12"/>
        <color rgb="FF000000"/>
        <rFont val="Times New Roman"/>
        <family val="1"/>
      </rPr>
      <t xml:space="preserve"> </t>
    </r>
  </si>
  <si>
    <r>
      <rPr>
        <b/>
        <sz val="12"/>
        <color rgb="FF000000"/>
        <rFont val="標楷體"/>
        <family val="4"/>
        <charset val="136"/>
      </rPr>
      <t>郭禹昌</t>
    </r>
    <r>
      <rPr>
        <b/>
        <sz val="12"/>
        <color rgb="FF000000"/>
        <rFont val="Times New Roman"/>
        <family val="1"/>
      </rPr>
      <t xml:space="preserve"> </t>
    </r>
  </si>
  <si>
    <r>
      <rPr>
        <b/>
        <sz val="12"/>
        <color rgb="FF000000"/>
        <rFont val="標楷體"/>
        <family val="4"/>
        <charset val="136"/>
      </rPr>
      <t>前鎮所鍋爐區空氣乾燥機</t>
    </r>
    <r>
      <rPr>
        <b/>
        <sz val="12"/>
        <color rgb="FF000000"/>
        <rFont val="Times New Roman"/>
        <family val="1"/>
      </rPr>
      <t>(EverAir)</t>
    </r>
    <r>
      <rPr>
        <b/>
        <sz val="12"/>
        <color rgb="FF000000"/>
        <rFont val="標楷體"/>
        <family val="4"/>
        <charset val="136"/>
      </rPr>
      <t>檢修保養工作</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</si>
  <si>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</si>
  <si>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t>112</t>
    </r>
    <r>
      <rPr>
        <b/>
        <sz val="12"/>
        <color rgb="FF000000"/>
        <rFont val="標楷體"/>
        <family val="4"/>
        <charset val="136"/>
      </rPr>
      <t>年台東行銷大樓室內裝修審查作業及消防改善工作</t>
    </r>
    <r>
      <rPr>
        <b/>
        <sz val="12"/>
        <color rgb="FF000000"/>
        <rFont val="Times New Roman"/>
        <family val="1"/>
      </rPr>
      <t>(</t>
    </r>
    <r>
      <rPr>
        <b/>
        <sz val="12"/>
        <color rgb="FF000000"/>
        <rFont val="標楷體"/>
        <family val="4"/>
        <charset val="136"/>
      </rPr>
      <t>含竣工查驗合格</t>
    </r>
    <r>
      <rPr>
        <b/>
        <sz val="12"/>
        <color rgb="FF000000"/>
        <rFont val="Times New Roman"/>
        <family val="1"/>
      </rPr>
      <t>) (</t>
    </r>
    <r>
      <rPr>
        <b/>
        <sz val="12"/>
        <color rgb="FF000000"/>
        <rFont val="標楷體"/>
        <family val="4"/>
        <charset val="136"/>
      </rPr>
      <t>第一次追加減</t>
    </r>
    <r>
      <rPr>
        <b/>
        <sz val="12"/>
        <color rgb="FF000000"/>
        <rFont val="Times New Roman"/>
        <family val="1"/>
      </rPr>
      <t xml:space="preserve">) </t>
    </r>
  </si>
  <si>
    <r>
      <rPr>
        <b/>
        <sz val="12"/>
        <color rgb="FF000000"/>
        <rFont val="標楷體"/>
        <family val="4"/>
        <charset val="136"/>
      </rPr>
      <t>陳立彰</t>
    </r>
    <r>
      <rPr>
        <b/>
        <sz val="12"/>
        <color rgb="FF000000"/>
        <rFont val="Times New Roman"/>
        <family val="1"/>
      </rPr>
      <t xml:space="preserve"> </t>
    </r>
  </si>
  <si>
    <r>
      <rPr>
        <b/>
        <sz val="12"/>
        <color rgb="FF000000"/>
        <rFont val="標楷體"/>
        <family val="4"/>
        <charset val="136"/>
      </rPr>
      <t>台灣中油股份有限公司石化事業部</t>
    </r>
    <r>
      <rPr>
        <b/>
        <sz val="12"/>
        <color rgb="FF000000"/>
        <rFont val="Times New Roman"/>
        <family val="1"/>
      </rPr>
      <t xml:space="preserve"> </t>
    </r>
  </si>
  <si>
    <r>
      <rPr>
        <b/>
        <sz val="12"/>
        <color rgb="FF000000"/>
        <rFont val="標楷體"/>
        <family val="4"/>
        <charset val="136"/>
      </rPr>
      <t>石化事業部林園及小港單身宿舍耐震能力初評工作</t>
    </r>
    <r>
      <rPr>
        <b/>
        <sz val="12"/>
        <color rgb="FF000000"/>
        <rFont val="Times New Roman"/>
        <family val="1"/>
      </rPr>
      <t xml:space="preserve"> </t>
    </r>
  </si>
  <si>
    <r>
      <rPr>
        <b/>
        <sz val="12"/>
        <color rgb="FF000000"/>
        <rFont val="標楷體"/>
        <family val="4"/>
        <charset val="136"/>
      </rPr>
      <t>蔡旻玲</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</si>
  <si>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</si>
  <si>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rPr>
        <b/>
        <sz val="12"/>
        <color rgb="FF000000"/>
        <rFont val="標楷體"/>
        <family val="4"/>
        <charset val="136"/>
      </rPr>
      <t>康園辦公大樓廁所修繕更新諮詢與規劃設計勞務工作</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</si>
  <si>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</si>
  <si>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</si>
  <si>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東港溪至鳳山水庫新園段導水管工程</t>
    </r>
    <r>
      <rPr>
        <b/>
        <sz val="12"/>
        <color rgb="FF000000"/>
        <rFont val="Times New Roman"/>
        <family val="1"/>
      </rPr>
      <t>(</t>
    </r>
    <r>
      <rPr>
        <b/>
        <sz val="12"/>
        <color rgb="FF000000"/>
        <rFont val="標楷體"/>
        <family val="4"/>
        <charset val="136"/>
      </rPr>
      <t>二</t>
    </r>
    <r>
      <rPr>
        <b/>
        <sz val="12"/>
        <color rgb="FF000000"/>
        <rFont val="Times New Roman"/>
        <family val="1"/>
      </rPr>
      <t xml:space="preserve">)-1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</si>
  <si>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</si>
  <si>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林莊淨水場重建工程</t>
    </r>
    <r>
      <rPr>
        <b/>
        <sz val="12"/>
        <color rgb="FF000000"/>
        <rFont val="Times New Roman"/>
        <family val="1"/>
      </rPr>
      <t xml:space="preserve"> </t>
    </r>
  </si>
  <si>
    <r>
      <rPr>
        <b/>
        <sz val="12"/>
        <color rgb="FF000000"/>
        <rFont val="標楷體"/>
        <family val="4"/>
        <charset val="136"/>
      </rPr>
      <t>八德加壓站配水池土建工程</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</si>
  <si>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</si>
  <si>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台水公司水表場</t>
    </r>
    <r>
      <rPr>
        <b/>
        <sz val="12"/>
        <color rgb="FF000000"/>
        <rFont val="Times New Roman"/>
        <family val="1"/>
      </rPr>
      <t>TAF</t>
    </r>
    <r>
      <rPr>
        <b/>
        <sz val="12"/>
        <color rgb="FF000000"/>
        <rFont val="標楷體"/>
        <family val="4"/>
        <charset val="136"/>
      </rPr>
      <t>實驗室新建工程</t>
    </r>
    <r>
      <rPr>
        <b/>
        <sz val="12"/>
        <color rgb="FF000000"/>
        <rFont val="Times New Roman"/>
        <family val="1"/>
      </rPr>
      <t xml:space="preserve"> </t>
    </r>
  </si>
  <si>
    <r>
      <rPr>
        <b/>
        <sz val="12"/>
        <color rgb="FF000000"/>
        <rFont val="標楷體"/>
        <family val="4"/>
        <charset val="136"/>
      </rPr>
      <t>嘉義科學園區供水北線工程水管橋設計</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及管線基本設計委託技術服務</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</si>
  <si>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</si>
  <si>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台灣自來水股份有限公司第七區管理處</t>
    </r>
    <r>
      <rPr>
        <b/>
        <sz val="12"/>
        <color rgb="FF000000"/>
        <rFont val="Times New Roman"/>
        <family val="1"/>
      </rPr>
      <t xml:space="preserve"> </t>
    </r>
  </si>
  <si>
    <r>
      <rPr>
        <b/>
        <sz val="12"/>
        <color rgb="FF000000"/>
        <rFont val="標楷體"/>
        <family val="4"/>
        <charset val="136"/>
      </rPr>
      <t>高雄市政府經濟發展局</t>
    </r>
    <r>
      <rPr>
        <b/>
        <sz val="12"/>
        <color rgb="FF000000"/>
        <rFont val="Times New Roman"/>
        <family val="1"/>
      </rPr>
      <t xml:space="preserve"> </t>
    </r>
  </si>
  <si>
    <r>
      <rPr>
        <b/>
        <sz val="12"/>
        <color rgb="FF000000"/>
        <rFont val="標楷體"/>
        <family val="4"/>
        <charset val="136"/>
      </rPr>
      <t>楠梓產業園區</t>
    </r>
    <r>
      <rPr>
        <b/>
        <sz val="12"/>
        <color rgb="FF000000"/>
        <rFont val="Times New Roman"/>
        <family val="1"/>
      </rPr>
      <t>1000mm</t>
    </r>
    <r>
      <rPr>
        <b/>
        <sz val="12"/>
        <color rgb="FF000000"/>
        <rFont val="標楷體"/>
        <family val="4"/>
        <charset val="136"/>
      </rPr>
      <t>送水管統包工程</t>
    </r>
    <r>
      <rPr>
        <b/>
        <sz val="12"/>
        <color rgb="FF000000"/>
        <rFont val="Times New Roman"/>
        <family val="1"/>
      </rPr>
      <t xml:space="preserve"> </t>
    </r>
  </si>
  <si>
    <r>
      <rPr>
        <b/>
        <sz val="12"/>
        <color rgb="FF000000"/>
        <rFont val="標楷體"/>
        <family val="4"/>
        <charset val="136"/>
      </rPr>
      <t>黃信茗</t>
    </r>
    <r>
      <rPr>
        <b/>
        <sz val="12"/>
        <color rgb="FF000000"/>
        <rFont val="Times New Roman"/>
        <family val="1"/>
      </rPr>
      <t xml:space="preserve"> </t>
    </r>
  </si>
  <si>
    <r>
      <rPr>
        <b/>
        <sz val="12"/>
        <color rgb="FF000000"/>
        <rFont val="標楷體"/>
        <family val="4"/>
        <charset val="136"/>
      </rPr>
      <t>既有「嶺口淨水場改善工程」</t>
    </r>
    <r>
      <rPr>
        <b/>
        <sz val="12"/>
        <color rgb="FF000000"/>
        <rFont val="Times New Roman"/>
        <family val="1"/>
      </rPr>
      <t>(</t>
    </r>
    <r>
      <rPr>
        <b/>
        <sz val="12"/>
        <color rgb="FF000000"/>
        <rFont val="標楷體"/>
        <family val="4"/>
        <charset val="136"/>
      </rPr>
      <t>規劃階段</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</si>
  <si>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澄清湖廠</t>
    </r>
    <r>
      <rPr>
        <b/>
        <sz val="12"/>
        <color rgb="FF000000"/>
        <rFont val="Times New Roman"/>
        <family val="1"/>
      </rPr>
      <t>9</t>
    </r>
    <r>
      <rPr>
        <b/>
        <sz val="12"/>
        <color rgb="FF000000"/>
        <rFont val="標楷體"/>
        <family val="4"/>
        <charset val="136"/>
      </rPr>
      <t>萬噸清水池風險評估與規劃委託技術服務</t>
    </r>
    <r>
      <rPr>
        <b/>
        <sz val="12"/>
        <color rgb="FF000000"/>
        <rFont val="Times New Roman"/>
        <family val="1"/>
      </rPr>
      <t xml:space="preserve"> </t>
    </r>
  </si>
  <si>
    <r>
      <rPr>
        <b/>
        <sz val="12"/>
        <color rgb="FF000000"/>
        <rFont val="標楷體"/>
        <family val="4"/>
        <charset val="136"/>
      </rPr>
      <t>李俊億</t>
    </r>
    <r>
      <rPr>
        <b/>
        <sz val="12"/>
        <color rgb="FF000000"/>
        <rFont val="Times New Roman"/>
        <family val="1"/>
      </rPr>
      <t xml:space="preserve"> </t>
    </r>
  </si>
  <si>
    <r>
      <rPr>
        <b/>
        <sz val="12"/>
        <color rgb="FF000000"/>
        <rFont val="標楷體"/>
        <family val="4"/>
        <charset val="136"/>
      </rPr>
      <t>成功水庫壩頂橋梁安全檢測評估及橋梁補強工程設計案</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</si>
  <si>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</si>
  <si>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澎湖小池及赤崁水庫變更為蓄水建造物評估報告委託技術服務</t>
    </r>
    <r>
      <rPr>
        <b/>
        <sz val="12"/>
        <color rgb="FF000000"/>
        <rFont val="Times New Roman"/>
        <family val="1"/>
      </rPr>
      <t xml:space="preserve"> </t>
    </r>
  </si>
  <si>
    <r>
      <rPr>
        <b/>
        <sz val="12"/>
        <color rgb="FF000000"/>
        <rFont val="標楷體"/>
        <family val="4"/>
        <charset val="136"/>
      </rPr>
      <t>台灣自來水股份有限公司第十二區管理處</t>
    </r>
    <r>
      <rPr>
        <b/>
        <sz val="12"/>
        <color rgb="FF000000"/>
        <rFont val="Times New Roman"/>
        <family val="1"/>
      </rPr>
      <t xml:space="preserve"> </t>
    </r>
  </si>
  <si>
    <r>
      <rPr>
        <b/>
        <sz val="12"/>
        <color rgb="FF000000"/>
        <rFont val="標楷體"/>
        <family val="4"/>
        <charset val="136"/>
      </rPr>
      <t>樹林服務所辦公廳新建工程委託技術服務</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</si>
  <si>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</si>
  <si>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台灣自來水股份有限公司中區工程處</t>
    </r>
    <r>
      <rPr>
        <b/>
        <sz val="12"/>
        <color rgb="FF000000"/>
        <rFont val="Times New Roman"/>
        <family val="1"/>
      </rPr>
      <t xml:space="preserve"> </t>
    </r>
  </si>
  <si>
    <r>
      <rPr>
        <b/>
        <sz val="12"/>
        <color rgb="FF000000"/>
        <rFont val="標楷體"/>
        <family val="4"/>
        <charset val="136"/>
      </rPr>
      <t>鳥嘴潭人工湖下游自來水工程文化資產施工監看</t>
    </r>
    <r>
      <rPr>
        <b/>
        <sz val="12"/>
        <color rgb="FF000000"/>
        <rFont val="Times New Roman"/>
        <family val="1"/>
      </rPr>
      <t>(</t>
    </r>
    <r>
      <rPr>
        <b/>
        <sz val="12"/>
        <color rgb="FF000000"/>
        <rFont val="標楷體"/>
        <family val="4"/>
        <charset val="136"/>
      </rPr>
      <t>續</t>
    </r>
    <r>
      <rPr>
        <b/>
        <sz val="12"/>
        <color rgb="FF000000"/>
        <rFont val="Times New Roman"/>
        <family val="1"/>
      </rPr>
      <t xml:space="preserve">) </t>
    </r>
  </si>
  <si>
    <r>
      <rPr>
        <b/>
        <sz val="12"/>
        <color rgb="FF000000"/>
        <rFont val="標楷體"/>
        <family val="4"/>
        <charset val="136"/>
      </rPr>
      <t>林煥杰</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</si>
  <si>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</si>
  <si>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</si>
  <si>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t>113</t>
    </r>
    <r>
      <rPr>
        <b/>
        <sz val="12"/>
        <color rgb="FF000000"/>
        <rFont val="標楷體"/>
        <family val="4"/>
        <charset val="136"/>
      </rPr>
      <t>年北區水資源分署轄管水庫壩堰強震儀設施維護</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年設施維護</t>
    </r>
    <r>
      <rPr>
        <b/>
        <sz val="12"/>
        <color rgb="FF000000"/>
        <rFont val="Times New Roman"/>
        <family val="1"/>
      </rPr>
      <t xml:space="preserve"> </t>
    </r>
  </si>
  <si>
    <r>
      <rPr>
        <b/>
        <sz val="12"/>
        <color rgb="FF000000"/>
        <rFont val="標楷體"/>
        <family val="4"/>
        <charset val="136"/>
      </rPr>
      <t>伍泳陞</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</si>
  <si>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</si>
  <si>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t>113</t>
    </r>
    <r>
      <rPr>
        <b/>
        <sz val="12"/>
        <color rgb="FF000000"/>
        <rFont val="標楷體"/>
        <family val="4"/>
        <charset val="136"/>
      </rPr>
      <t>年石門水庫、榮華壩、義興電廠門禁管制系統維護</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年設施維護</t>
    </r>
    <r>
      <rPr>
        <b/>
        <sz val="12"/>
        <color rgb="FF000000"/>
        <rFont val="Times New Roman"/>
        <family val="1"/>
      </rPr>
      <t xml:space="preserve"> </t>
    </r>
  </si>
  <si>
    <r>
      <rPr>
        <b/>
        <sz val="12"/>
        <color rgb="FF000000"/>
        <rFont val="標楷體"/>
        <family val="4"/>
        <charset val="136"/>
      </rPr>
      <t>寶山第二水庫管理中心辦公廳增</t>
    </r>
    <r>
      <rPr>
        <b/>
        <sz val="12"/>
        <color rgb="FF000000"/>
        <rFont val="Times New Roman"/>
        <family val="1"/>
      </rPr>
      <t>(</t>
    </r>
    <r>
      <rPr>
        <b/>
        <sz val="12"/>
        <color rgb="FF000000"/>
        <rFont val="標楷體"/>
        <family val="4"/>
        <charset val="136"/>
      </rPr>
      <t>改</t>
    </r>
    <r>
      <rPr>
        <b/>
        <sz val="12"/>
        <color rgb="FF000000"/>
        <rFont val="Times New Roman"/>
        <family val="1"/>
      </rPr>
      <t>)</t>
    </r>
    <r>
      <rPr>
        <b/>
        <sz val="12"/>
        <color rgb="FF000000"/>
        <rFont val="標楷體"/>
        <family val="4"/>
        <charset val="136"/>
      </rPr>
      <t>建工程設計監造委託服務案</t>
    </r>
    <r>
      <rPr>
        <b/>
        <sz val="12"/>
        <color rgb="FF000000"/>
        <rFont val="Times New Roman"/>
        <family val="1"/>
      </rPr>
      <t xml:space="preserve"> </t>
    </r>
  </si>
  <si>
    <r>
      <rPr>
        <b/>
        <sz val="12"/>
        <color rgb="FF000000"/>
        <rFont val="標楷體"/>
        <family val="4"/>
        <charset val="136"/>
      </rPr>
      <t>卓佳慶</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</si>
  <si>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</si>
  <si>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114</t>
    </r>
    <r>
      <rPr>
        <b/>
        <sz val="12"/>
        <color rgb="FF000000"/>
        <rFont val="標楷體"/>
        <family val="4"/>
        <charset val="136"/>
      </rPr>
      <t>年度集集攔河堰設施安全檢查</t>
    </r>
    <r>
      <rPr>
        <b/>
        <sz val="12"/>
        <color rgb="FF000000"/>
        <rFont val="Times New Roman"/>
        <family val="1"/>
      </rPr>
      <t xml:space="preserve"> </t>
    </r>
  </si>
  <si>
    <r>
      <rPr>
        <b/>
        <sz val="12"/>
        <color rgb="FF000000"/>
        <rFont val="標楷體"/>
        <family val="4"/>
        <charset val="136"/>
      </rPr>
      <t>陳翌倩</t>
    </r>
    <r>
      <rPr>
        <b/>
        <sz val="12"/>
        <color rgb="FF000000"/>
        <rFont val="Times New Roman"/>
        <family val="1"/>
      </rPr>
      <t xml:space="preserve"> </t>
    </r>
  </si>
  <si>
    <r>
      <t>114</t>
    </r>
    <r>
      <rPr>
        <b/>
        <sz val="12"/>
        <color rgb="FF000000"/>
        <rFont val="標楷體"/>
        <family val="4"/>
        <charset val="136"/>
      </rPr>
      <t>年度集集攔河堰設施維護與改善工程設計監造</t>
    </r>
    <r>
      <rPr>
        <b/>
        <sz val="12"/>
        <color rgb="FF000000"/>
        <rFont val="Times New Roman"/>
        <family val="1"/>
      </rPr>
      <t xml:space="preserve"> </t>
    </r>
  </si>
  <si>
    <r>
      <t>114</t>
    </r>
    <r>
      <rPr>
        <b/>
        <sz val="12"/>
        <color rgb="FF000000"/>
        <rFont val="標楷體"/>
        <family val="4"/>
        <charset val="136"/>
      </rPr>
      <t>年度集集攔河堰環境生態監測計畫</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</si>
  <si>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</si>
  <si>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t>114</t>
    </r>
    <r>
      <rPr>
        <b/>
        <sz val="12"/>
        <color rgb="FF000000"/>
        <rFont val="標楷體"/>
        <family val="4"/>
        <charset val="136"/>
      </rPr>
      <t>年度湖山水庫閘門機電設施維護保養</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</si>
  <si>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雲林縣－古坑</t>
    </r>
    <r>
      <rPr>
        <b/>
        <sz val="12"/>
        <color rgb="FF000000"/>
        <rFont val="Times New Roman"/>
        <family val="1"/>
      </rPr>
      <t xml:space="preserve"> </t>
    </r>
  </si>
  <si>
    <r>
      <t>114</t>
    </r>
    <r>
      <rPr>
        <b/>
        <sz val="12"/>
        <color rgb="FF000000"/>
        <rFont val="標楷體"/>
        <family val="4"/>
        <charset val="136"/>
      </rPr>
      <t>年度鯉魚潭水庫環境改善工程設計及監造委託服務</t>
    </r>
    <r>
      <rPr>
        <b/>
        <sz val="12"/>
        <color rgb="FF000000"/>
        <rFont val="Times New Roman"/>
        <family val="1"/>
      </rPr>
      <t xml:space="preserve"> </t>
    </r>
  </si>
  <si>
    <r>
      <rPr>
        <b/>
        <sz val="12"/>
        <color rgb="FF000000"/>
        <rFont val="標楷體"/>
        <family val="4"/>
        <charset val="136"/>
      </rPr>
      <t>范恩碩</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</si>
  <si>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</si>
  <si>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</si>
  <si>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年度鯉魚潭水庫及石岡壩閘門機電設施維護保養</t>
    </r>
    <r>
      <rPr>
        <b/>
        <sz val="12"/>
        <color rgb="FF000000"/>
        <rFont val="Times New Roman"/>
        <family val="1"/>
      </rPr>
      <t xml:space="preserve"> </t>
    </r>
  </si>
  <si>
    <r>
      <rPr>
        <b/>
        <sz val="12"/>
        <color rgb="FF000000"/>
        <rFont val="標楷體"/>
        <family val="4"/>
        <charset val="136"/>
      </rPr>
      <t>王嘉銘</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</si>
  <si>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</si>
  <si>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t>114</t>
    </r>
    <r>
      <rPr>
        <b/>
        <sz val="12"/>
        <color rgb="FF000000"/>
        <rFont val="標楷體"/>
        <family val="4"/>
        <charset val="136"/>
      </rPr>
      <t>年度石岡壩水源調配、水門操作及水質監測</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</si>
  <si>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</si>
  <si>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t>114</t>
    </r>
    <r>
      <rPr>
        <b/>
        <sz val="12"/>
        <color rgb="FF000000"/>
        <rFont val="標楷體"/>
        <family val="4"/>
        <charset val="136"/>
      </rPr>
      <t>年度第二河川分署轄管水利建造物安全檢測（開口合約）</t>
    </r>
    <r>
      <rPr>
        <b/>
        <sz val="12"/>
        <color rgb="FF000000"/>
        <rFont val="Times New Roman"/>
        <family val="1"/>
      </rPr>
      <t xml:space="preserve"> </t>
    </r>
  </si>
  <si>
    <r>
      <rPr>
        <b/>
        <sz val="12"/>
        <color rgb="FF000000"/>
        <rFont val="標楷體"/>
        <family val="4"/>
        <charset val="136"/>
      </rPr>
      <t>孫浩淳</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</si>
  <si>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</si>
  <si>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</si>
  <si>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有才寮排水有才村段治理及有才橋</t>
    </r>
    <r>
      <rPr>
        <b/>
        <sz val="12"/>
        <color rgb="FF000000"/>
        <rFont val="Times New Roman"/>
        <family val="1"/>
      </rPr>
      <t>1</t>
    </r>
    <r>
      <rPr>
        <b/>
        <sz val="12"/>
        <color rgb="FF000000"/>
        <rFont val="標楷體"/>
        <family val="4"/>
        <charset val="136"/>
      </rPr>
      <t>改建工程</t>
    </r>
    <r>
      <rPr>
        <b/>
        <sz val="12"/>
        <color rgb="FF000000"/>
        <rFont val="Times New Roman"/>
        <family val="1"/>
      </rPr>
      <t>(B</t>
    </r>
    <r>
      <rPr>
        <b/>
        <sz val="12"/>
        <color rgb="FF000000"/>
        <rFont val="標楷體"/>
        <family val="4"/>
        <charset val="136"/>
      </rPr>
      <t>標</t>
    </r>
    <r>
      <rPr>
        <b/>
        <sz val="12"/>
        <color rgb="FF000000"/>
        <rFont val="Times New Roman"/>
        <family val="1"/>
      </rPr>
      <t>)</t>
    </r>
    <r>
      <rPr>
        <b/>
        <sz val="12"/>
        <color rgb="FF000000"/>
        <rFont val="標楷體"/>
        <family val="4"/>
        <charset val="136"/>
      </rPr>
      <t>併辦土石標售</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</si>
  <si>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</si>
  <si>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</si>
  <si>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經濟部水利署第八河川分署</t>
    </r>
    <r>
      <rPr>
        <b/>
        <sz val="12"/>
        <color rgb="FF000000"/>
        <rFont val="Times New Roman"/>
        <family val="1"/>
      </rPr>
      <t xml:space="preserve"> </t>
    </r>
  </si>
  <si>
    <r>
      <t>114</t>
    </r>
    <r>
      <rPr>
        <b/>
        <sz val="12"/>
        <color rgb="FF000000"/>
        <rFont val="標楷體"/>
        <family val="4"/>
        <charset val="136"/>
      </rPr>
      <t>年度卑南溪加鹿溪、加典溪匯流段採售分離作業計畫</t>
    </r>
    <r>
      <rPr>
        <b/>
        <sz val="12"/>
        <color rgb="FF000000"/>
        <rFont val="Times New Roman"/>
        <family val="1"/>
      </rPr>
      <t>-</t>
    </r>
    <r>
      <rPr>
        <b/>
        <sz val="12"/>
        <color rgb="FF000000"/>
        <rFont val="標楷體"/>
        <family val="4"/>
        <charset val="136"/>
      </rPr>
      <t>檢測標</t>
    </r>
    <r>
      <rPr>
        <b/>
        <sz val="12"/>
        <color rgb="FF000000"/>
        <rFont val="Times New Roman"/>
        <family val="1"/>
      </rPr>
      <t xml:space="preserve"> </t>
    </r>
  </si>
  <si>
    <r>
      <rPr>
        <b/>
        <sz val="12"/>
        <color rgb="FF000000"/>
        <rFont val="標楷體"/>
        <family val="4"/>
        <charset val="136"/>
      </rPr>
      <t>許良瑋</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</si>
  <si>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</si>
  <si>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經濟部水利署第十河川分署</t>
    </r>
    <r>
      <rPr>
        <b/>
        <sz val="12"/>
        <color rgb="FF000000"/>
        <rFont val="Times New Roman"/>
        <family val="1"/>
      </rPr>
      <t xml:space="preserve"> </t>
    </r>
  </si>
  <si>
    <r>
      <rPr>
        <b/>
        <sz val="12"/>
        <color rgb="FF000000"/>
        <rFont val="標楷體"/>
        <family val="4"/>
        <charset val="136"/>
      </rPr>
      <t>大漢溪右岸城林橋至鐵路橋河段疏濬及環境營造工程</t>
    </r>
    <r>
      <rPr>
        <b/>
        <sz val="12"/>
        <color rgb="FF000000"/>
        <rFont val="Times New Roman"/>
        <family val="1"/>
      </rPr>
      <t xml:space="preserve"> </t>
    </r>
  </si>
  <si>
    <r>
      <rPr>
        <b/>
        <sz val="12"/>
        <color rgb="FF000000"/>
        <rFont val="標楷體"/>
        <family val="4"/>
        <charset val="136"/>
      </rPr>
      <t>洪漢昌</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</si>
  <si>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</si>
  <si>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rPr>
        <b/>
        <sz val="12"/>
        <color rgb="FF000000"/>
        <rFont val="標楷體"/>
        <family val="4"/>
        <charset val="136"/>
      </rPr>
      <t>彰濱產業園區開發工程測量設計監造工作及整體發展規劃委託技術服務</t>
    </r>
    <r>
      <rPr>
        <b/>
        <sz val="12"/>
        <color rgb="FF000000"/>
        <rFont val="Times New Roman"/>
        <family val="1"/>
      </rPr>
      <t xml:space="preserve"> </t>
    </r>
  </si>
  <si>
    <r>
      <rPr>
        <b/>
        <sz val="12"/>
        <color rgb="FF000000"/>
        <rFont val="標楷體"/>
        <family val="4"/>
        <charset val="136"/>
      </rPr>
      <t>劉培毅</t>
    </r>
    <r>
      <rPr>
        <b/>
        <sz val="12"/>
        <color rgb="FF000000"/>
        <rFont val="Times New Roman"/>
        <family val="1"/>
      </rPr>
      <t>/</t>
    </r>
    <r>
      <rPr>
        <b/>
        <sz val="12"/>
        <color rgb="FF000000"/>
        <rFont val="標楷體"/>
        <family val="4"/>
        <charset val="136"/>
      </rPr>
      <t>李錦慧</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</si>
  <si>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</si>
  <si>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年度大武崙產業園區人行空間改善工程委託設計監造技術服務</t>
    </r>
    <r>
      <rPr>
        <b/>
        <sz val="12"/>
        <color rgb="FF000000"/>
        <rFont val="Times New Roman"/>
        <family val="1"/>
      </rPr>
      <t xml:space="preserve"> </t>
    </r>
  </si>
  <si>
    <r>
      <rPr>
        <b/>
        <sz val="12"/>
        <color rgb="FF000000"/>
        <rFont val="標楷體"/>
        <family val="4"/>
        <charset val="136"/>
      </rPr>
      <t>姚毓娟</t>
    </r>
    <r>
      <rPr>
        <b/>
        <sz val="12"/>
        <color rgb="FF000000"/>
        <rFont val="Times New Roman"/>
        <family val="1"/>
      </rPr>
      <t xml:space="preserve"> </t>
    </r>
  </si>
  <si>
    <r>
      <rPr>
        <b/>
        <sz val="12"/>
        <color rgb="FF000000"/>
        <rFont val="標楷體"/>
        <family val="4"/>
        <charset val="136"/>
      </rPr>
      <t>經濟部新北產業園區污水處理廠迴轉生物圓盤設備改善工程委託規劃設計監造技術服務工作</t>
    </r>
    <r>
      <rPr>
        <b/>
        <sz val="12"/>
        <color rgb="FF000000"/>
        <rFont val="Times New Roman"/>
        <family val="1"/>
      </rPr>
      <t xml:space="preserve"> </t>
    </r>
  </si>
  <si>
    <r>
      <rPr>
        <b/>
        <sz val="12"/>
        <color rgb="FF000000"/>
        <rFont val="標楷體"/>
        <family val="4"/>
        <charset val="136"/>
      </rPr>
      <t>吳宇涵</t>
    </r>
    <r>
      <rPr>
        <b/>
        <sz val="12"/>
        <color rgb="FF000000"/>
        <rFont val="Times New Roman"/>
        <family val="1"/>
      </rPr>
      <t xml:space="preserve"> </t>
    </r>
  </si>
  <si>
    <r>
      <rPr>
        <b/>
        <sz val="12"/>
        <color rgb="FF000000"/>
        <rFont val="標楷體"/>
        <family val="4"/>
        <charset val="136"/>
      </rPr>
      <t>土城產業園區中山路、成功街車行空間改善工程委託規劃設計監造技術服務案</t>
    </r>
    <r>
      <rPr>
        <b/>
        <sz val="12"/>
        <color rgb="FF000000"/>
        <rFont val="Times New Roman"/>
        <family val="1"/>
      </rPr>
      <t xml:space="preserve"> </t>
    </r>
  </si>
  <si>
    <r>
      <rPr>
        <b/>
        <sz val="12"/>
        <color rgb="FF000000"/>
        <rFont val="標楷體"/>
        <family val="4"/>
        <charset val="136"/>
      </rPr>
      <t>張曉如</t>
    </r>
    <r>
      <rPr>
        <b/>
        <sz val="12"/>
        <color rgb="FF000000"/>
        <rFont val="Times New Roman"/>
        <family val="1"/>
      </rPr>
      <t xml:space="preserve"> </t>
    </r>
  </si>
  <si>
    <r>
      <rPr>
        <b/>
        <sz val="12"/>
        <color rgb="FF000000"/>
        <rFont val="標楷體"/>
        <family val="4"/>
        <charset val="136"/>
      </rPr>
      <t>觀音產業園區工業七路道路改善工程委託規劃設計監造技術服務案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</si>
  <si>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孫小姐</t>
    </r>
    <r>
      <rPr>
        <b/>
        <sz val="12"/>
        <color rgb="FF000000"/>
        <rFont val="Times New Roman"/>
        <family val="1"/>
      </rPr>
      <t xml:space="preserve"> </t>
    </r>
  </si>
  <si>
    <r>
      <rPr>
        <b/>
        <sz val="12"/>
        <color rgb="FF000000"/>
        <rFont val="標楷體"/>
        <family val="4"/>
        <charset val="136"/>
      </rPr>
      <t>大園產業園區民生路道路修護工程委託設計監造技術服務</t>
    </r>
    <r>
      <rPr>
        <b/>
        <sz val="12"/>
        <color rgb="FF000000"/>
        <rFont val="Times New Roman"/>
        <family val="1"/>
      </rPr>
      <t xml:space="preserve"> </t>
    </r>
  </si>
  <si>
    <r>
      <rPr>
        <b/>
        <sz val="12"/>
        <color rgb="FF000000"/>
        <rFont val="標楷體"/>
        <family val="4"/>
        <charset val="136"/>
      </rPr>
      <t>黃怡甄</t>
    </r>
    <r>
      <rPr>
        <b/>
        <sz val="12"/>
        <color rgb="FF000000"/>
        <rFont val="Times New Roman"/>
        <family val="1"/>
      </rPr>
      <t>/</t>
    </r>
    <r>
      <rPr>
        <b/>
        <sz val="12"/>
        <color rgb="FF000000"/>
        <rFont val="標楷體"/>
        <family val="4"/>
        <charset val="136"/>
      </rPr>
      <t>楊淑雯</t>
    </r>
    <r>
      <rPr>
        <b/>
        <sz val="12"/>
        <color rgb="FF000000"/>
        <rFont val="Times New Roman"/>
        <family val="1"/>
      </rPr>
      <t xml:space="preserve"> </t>
    </r>
  </si>
  <si>
    <r>
      <rPr>
        <b/>
        <sz val="12"/>
        <color rgb="FF000000"/>
        <rFont val="標楷體"/>
        <family val="4"/>
        <charset val="136"/>
      </rPr>
      <t>新竹產業園區車行空間改善工程委託設計監造技術服務</t>
    </r>
    <r>
      <rPr>
        <b/>
        <sz val="12"/>
        <color rgb="FF000000"/>
        <rFont val="Times New Roman"/>
        <family val="1"/>
      </rPr>
      <t xml:space="preserve"> </t>
    </r>
  </si>
  <si>
    <r>
      <rPr>
        <b/>
        <sz val="12"/>
        <color rgb="FF000000"/>
        <rFont val="標楷體"/>
        <family val="4"/>
        <charset val="136"/>
      </rPr>
      <t>廖良鈿</t>
    </r>
    <r>
      <rPr>
        <b/>
        <sz val="12"/>
        <color rgb="FF000000"/>
        <rFont val="Times New Roman"/>
        <family val="1"/>
      </rPr>
      <t>/</t>
    </r>
    <r>
      <rPr>
        <b/>
        <sz val="12"/>
        <color rgb="FF000000"/>
        <rFont val="標楷體"/>
        <family val="4"/>
        <charset val="136"/>
      </rPr>
      <t>林千儷</t>
    </r>
    <r>
      <rPr>
        <b/>
        <sz val="12"/>
        <color rgb="FF000000"/>
        <rFont val="Times New Roman"/>
        <family val="1"/>
      </rPr>
      <t xml:space="preserve"> </t>
    </r>
  </si>
  <si>
    <r>
      <t>114</t>
    </r>
    <r>
      <rPr>
        <b/>
        <sz val="12"/>
        <color rgb="FF000000"/>
        <rFont val="標楷體"/>
        <family val="4"/>
        <charset val="136"/>
      </rPr>
      <t>年度中壢產業園區路燈零星修復工作</t>
    </r>
    <r>
      <rPr>
        <b/>
        <sz val="12"/>
        <color rgb="FF000000"/>
        <rFont val="Times New Roman"/>
        <family val="1"/>
      </rPr>
      <t xml:space="preserve"> </t>
    </r>
  </si>
  <si>
    <r>
      <rPr>
        <b/>
        <sz val="12"/>
        <color rgb="FF000000"/>
        <rFont val="標楷體"/>
        <family val="4"/>
        <charset val="136"/>
      </rPr>
      <t>王楚軍</t>
    </r>
    <r>
      <rPr>
        <b/>
        <sz val="12"/>
        <color rgb="FF000000"/>
        <rFont val="Times New Roman"/>
        <family val="1"/>
      </rPr>
      <t>/</t>
    </r>
    <r>
      <rPr>
        <b/>
        <sz val="12"/>
        <color rgb="FF000000"/>
        <rFont val="標楷體"/>
        <family val="4"/>
        <charset val="136"/>
      </rPr>
      <t>應季庭</t>
    </r>
    <r>
      <rPr>
        <b/>
        <sz val="12"/>
        <color rgb="FF000000"/>
        <rFont val="Times New Roman"/>
        <family val="1"/>
      </rPr>
      <t xml:space="preserve"> </t>
    </r>
  </si>
  <si>
    <r>
      <t>114</t>
    </r>
    <r>
      <rPr>
        <b/>
        <sz val="12"/>
        <color rgb="FF000000"/>
        <rFont val="標楷體"/>
        <family val="4"/>
        <charset val="136"/>
      </rPr>
      <t>年度中壢產業園區人行道改善暨道路設施修復等零星維修工程委託設計監造技術服務案</t>
    </r>
    <r>
      <rPr>
        <b/>
        <sz val="12"/>
        <color rgb="FF000000"/>
        <rFont val="Times New Roman"/>
        <family val="1"/>
      </rPr>
      <t xml:space="preserve"> </t>
    </r>
  </si>
  <si>
    <r>
      <rPr>
        <b/>
        <sz val="12"/>
        <color rgb="FF000000"/>
        <rFont val="標楷體"/>
        <family val="4"/>
        <charset val="136"/>
      </rPr>
      <t>黃崇忠</t>
    </r>
    <r>
      <rPr>
        <b/>
        <sz val="12"/>
        <color rgb="FF000000"/>
        <rFont val="Times New Roman"/>
        <family val="1"/>
      </rPr>
      <t>/</t>
    </r>
    <r>
      <rPr>
        <b/>
        <sz val="12"/>
        <color rgb="FF000000"/>
        <rFont val="標楷體"/>
        <family val="4"/>
        <charset val="136"/>
      </rPr>
      <t>應季庭</t>
    </r>
    <r>
      <rPr>
        <b/>
        <sz val="12"/>
        <color rgb="FF000000"/>
        <rFont val="Times New Roman"/>
        <family val="1"/>
      </rPr>
      <t xml:space="preserve"> </t>
    </r>
  </si>
  <si>
    <r>
      <t>114</t>
    </r>
    <r>
      <rPr>
        <b/>
        <sz val="12"/>
        <color rgb="FF000000"/>
        <rFont val="標楷體"/>
        <family val="4"/>
        <charset val="136"/>
      </rPr>
      <t>年桃園幼獅產業園區車行空間改善工程委託設計監造技術服務</t>
    </r>
    <r>
      <rPr>
        <b/>
        <sz val="12"/>
        <color rgb="FF000000"/>
        <rFont val="Times New Roman"/>
        <family val="1"/>
      </rPr>
      <t xml:space="preserve"> </t>
    </r>
  </si>
  <si>
    <r>
      <rPr>
        <b/>
        <sz val="12"/>
        <color rgb="FF000000"/>
        <rFont val="標楷體"/>
        <family val="4"/>
        <charset val="136"/>
      </rPr>
      <t>邱淑芬</t>
    </r>
    <r>
      <rPr>
        <b/>
        <sz val="12"/>
        <color rgb="FF000000"/>
        <rFont val="Times New Roman"/>
        <family val="1"/>
      </rPr>
      <t xml:space="preserve"> </t>
    </r>
  </si>
  <si>
    <r>
      <t>114</t>
    </r>
    <r>
      <rPr>
        <b/>
        <sz val="12"/>
        <color rgb="FF000000"/>
        <rFont val="標楷體"/>
        <family val="4"/>
        <charset val="136"/>
      </rPr>
      <t>年度新竹產業園區服務中心國有房舍修繕、油漆、防水改善工程委託設計監造技術服務</t>
    </r>
    <r>
      <rPr>
        <b/>
        <sz val="12"/>
        <color rgb="FF000000"/>
        <rFont val="Times New Roman"/>
        <family val="1"/>
      </rPr>
      <t xml:space="preserve"> </t>
    </r>
  </si>
  <si>
    <r>
      <rPr>
        <b/>
        <sz val="12"/>
        <color rgb="FF000000"/>
        <rFont val="標楷體"/>
        <family val="4"/>
        <charset val="136"/>
      </rPr>
      <t>胡玉貴</t>
    </r>
    <r>
      <rPr>
        <b/>
        <sz val="12"/>
        <color rgb="FF000000"/>
        <rFont val="Times New Roman"/>
        <family val="1"/>
      </rPr>
      <t>/</t>
    </r>
    <r>
      <rPr>
        <b/>
        <sz val="12"/>
        <color rgb="FF000000"/>
        <rFont val="標楷體"/>
        <family val="4"/>
        <charset val="136"/>
      </rPr>
      <t>林千儷</t>
    </r>
    <r>
      <rPr>
        <b/>
        <sz val="12"/>
        <color rgb="FF000000"/>
        <rFont val="Times New Roman"/>
        <family val="1"/>
      </rPr>
      <t xml:space="preserve"> </t>
    </r>
  </si>
  <si>
    <r>
      <t>114</t>
    </r>
    <r>
      <rPr>
        <b/>
        <sz val="12"/>
        <color rgb="FF000000"/>
        <rFont val="標楷體"/>
        <family val="4"/>
        <charset val="136"/>
      </rPr>
      <t>年度新竹產業園區廠商指示牌汰換與新設工程委託設計監造技術服務</t>
    </r>
    <r>
      <rPr>
        <b/>
        <sz val="12"/>
        <color rgb="FF000000"/>
        <rFont val="Times New Roman"/>
        <family val="1"/>
      </rPr>
      <t xml:space="preserve"> </t>
    </r>
  </si>
  <si>
    <r>
      <rPr>
        <b/>
        <sz val="12"/>
        <color rgb="FF000000"/>
        <rFont val="標楷體"/>
        <family val="4"/>
        <charset val="136"/>
      </rPr>
      <t>劉芝吟</t>
    </r>
    <r>
      <rPr>
        <b/>
        <sz val="12"/>
        <color rgb="FF000000"/>
        <rFont val="Times New Roman"/>
        <family val="1"/>
      </rPr>
      <t>/</t>
    </r>
    <r>
      <rPr>
        <b/>
        <sz val="12"/>
        <color rgb="FF000000"/>
        <rFont val="標楷體"/>
        <family val="4"/>
        <charset val="136"/>
      </rPr>
      <t>林千儷</t>
    </r>
    <r>
      <rPr>
        <b/>
        <sz val="12"/>
        <color rgb="FF000000"/>
        <rFont val="Times New Roman"/>
        <family val="1"/>
      </rPr>
      <t xml:space="preserve"> </t>
    </r>
  </si>
  <si>
    <r>
      <t>114</t>
    </r>
    <r>
      <rPr>
        <b/>
        <sz val="12"/>
        <color rgb="FF000000"/>
        <rFont val="標楷體"/>
        <family val="4"/>
        <charset val="136"/>
      </rPr>
      <t>年度土城產業園區自強街車行空間改善工程委託設計監造技術服務</t>
    </r>
    <r>
      <rPr>
        <b/>
        <sz val="12"/>
        <color rgb="FF000000"/>
        <rFont val="Times New Roman"/>
        <family val="1"/>
      </rPr>
      <t xml:space="preserve"> </t>
    </r>
  </si>
  <si>
    <r>
      <rPr>
        <b/>
        <sz val="12"/>
        <color rgb="FF000000"/>
        <rFont val="標楷體"/>
        <family val="4"/>
        <charset val="136"/>
      </rPr>
      <t>土城產業園區中山路</t>
    </r>
    <r>
      <rPr>
        <b/>
        <sz val="12"/>
        <color rgb="FF000000"/>
        <rFont val="Times New Roman"/>
        <family val="1"/>
      </rPr>
      <t>(</t>
    </r>
    <r>
      <rPr>
        <b/>
        <sz val="12"/>
        <color rgb="FF000000"/>
        <rFont val="標楷體"/>
        <family val="4"/>
        <charset val="136"/>
      </rPr>
      <t>民族路口至中山路</t>
    </r>
    <r>
      <rPr>
        <b/>
        <sz val="12"/>
        <color rgb="FF000000"/>
        <rFont val="Times New Roman"/>
        <family val="1"/>
      </rPr>
      <t>1</t>
    </r>
    <r>
      <rPr>
        <b/>
        <sz val="12"/>
        <color rgb="FF000000"/>
        <rFont val="標楷體"/>
        <family val="4"/>
        <charset val="136"/>
      </rPr>
      <t>號</t>
    </r>
    <r>
      <rPr>
        <b/>
        <sz val="12"/>
        <color rgb="FF000000"/>
        <rFont val="Times New Roman"/>
        <family val="1"/>
      </rPr>
      <t>)</t>
    </r>
    <r>
      <rPr>
        <b/>
        <sz val="12"/>
        <color rgb="FF000000"/>
        <rFont val="標楷體"/>
        <family val="4"/>
        <charset val="136"/>
      </rPr>
      <t>人行道美化改善工程委託設計監造技術服務</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</si>
  <si>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</si>
  <si>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t>114</t>
    </r>
    <r>
      <rPr>
        <b/>
        <sz val="12"/>
        <color rgb="FF000000"/>
        <rFont val="標楷體"/>
        <family val="4"/>
        <charset val="136"/>
      </rPr>
      <t>年度臺中港及潭子科技產業園區道路維護及刨鋪工程委託設計監造技術服務</t>
    </r>
    <r>
      <rPr>
        <b/>
        <sz val="12"/>
        <color rgb="FF000000"/>
        <rFont val="Times New Roman"/>
        <family val="1"/>
      </rPr>
      <t xml:space="preserve"> </t>
    </r>
  </si>
  <si>
    <r>
      <rPr>
        <b/>
        <sz val="12"/>
        <color rgb="FF000000"/>
        <rFont val="標楷體"/>
        <family val="4"/>
        <charset val="136"/>
      </rPr>
      <t>洪梓祐（履約內容請洽羅先生</t>
    </r>
    <r>
      <rPr>
        <b/>
        <sz val="12"/>
        <color rgb="FF000000"/>
        <rFont val="Times New Roman"/>
        <family val="1"/>
      </rPr>
      <t>#635</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</si>
  <si>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</si>
  <si>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t>114</t>
    </r>
    <r>
      <rPr>
        <b/>
        <sz val="12"/>
        <color rgb="FF000000"/>
        <rFont val="標楷體"/>
        <family val="4"/>
        <charset val="136"/>
      </rPr>
      <t>年經濟部大甲幼獅產業園區幼五路至鐵路涵洞、東六街道路及工九路人行道修復工程委託設計監造技術服務</t>
    </r>
    <r>
      <rPr>
        <b/>
        <sz val="12"/>
        <color rgb="FF000000"/>
        <rFont val="Times New Roman"/>
        <family val="1"/>
      </rPr>
      <t xml:space="preserve"> </t>
    </r>
  </si>
  <si>
    <r>
      <rPr>
        <b/>
        <sz val="12"/>
        <color rgb="FF000000"/>
        <rFont val="標楷體"/>
        <family val="4"/>
        <charset val="136"/>
      </rPr>
      <t>白玲愉</t>
    </r>
    <r>
      <rPr>
        <b/>
        <sz val="12"/>
        <color rgb="FF000000"/>
        <rFont val="Times New Roman"/>
        <family val="1"/>
      </rPr>
      <t xml:space="preserve"> </t>
    </r>
  </si>
  <si>
    <r>
      <rPr>
        <b/>
        <sz val="12"/>
        <color rgb="FF000000"/>
        <rFont val="標楷體"/>
        <family val="4"/>
        <charset val="136"/>
      </rPr>
      <t>台中產業園區路燈汰換及新設交通號誌工程委託設計監造技術服務案</t>
    </r>
    <r>
      <rPr>
        <b/>
        <sz val="12"/>
        <color rgb="FF000000"/>
        <rFont val="Times New Roman"/>
        <family val="1"/>
      </rPr>
      <t xml:space="preserve"> </t>
    </r>
  </si>
  <si>
    <r>
      <rPr>
        <b/>
        <sz val="12"/>
        <color rgb="FF000000"/>
        <rFont val="標楷體"/>
        <family val="4"/>
        <charset val="136"/>
      </rPr>
      <t>吳素秋</t>
    </r>
    <r>
      <rPr>
        <b/>
        <sz val="12"/>
        <color rgb="FF000000"/>
        <rFont val="Times New Roman"/>
        <family val="1"/>
      </rPr>
      <t xml:space="preserve"> </t>
    </r>
  </si>
  <si>
    <r>
      <t>114</t>
    </r>
    <r>
      <rPr>
        <b/>
        <sz val="12"/>
        <color rgb="FF000000"/>
        <rFont val="標楷體"/>
        <family val="4"/>
        <charset val="136"/>
      </rPr>
      <t>年度台中產業園區道路及附屬設施改善工程委託設計監造技術服務</t>
    </r>
    <r>
      <rPr>
        <b/>
        <sz val="12"/>
        <color rgb="FF000000"/>
        <rFont val="Times New Roman"/>
        <family val="1"/>
      </rPr>
      <t xml:space="preserve"> </t>
    </r>
  </si>
  <si>
    <r>
      <rPr>
        <b/>
        <sz val="12"/>
        <color rgb="FF000000"/>
        <rFont val="標楷體"/>
        <family val="4"/>
        <charset val="136"/>
      </rPr>
      <t>芳苑產業園區道路改善工程委託設計監造技術服務</t>
    </r>
    <r>
      <rPr>
        <b/>
        <sz val="12"/>
        <color rgb="FF000000"/>
        <rFont val="Times New Roman"/>
        <family val="1"/>
      </rPr>
      <t xml:space="preserve"> </t>
    </r>
  </si>
  <si>
    <r>
      <rPr>
        <b/>
        <sz val="12"/>
        <color rgb="FF000000"/>
        <rFont val="標楷體"/>
        <family val="4"/>
        <charset val="136"/>
      </rPr>
      <t>黃欣儀、陳雅貞</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</si>
  <si>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</si>
  <si>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t>114</t>
    </r>
    <r>
      <rPr>
        <b/>
        <sz val="12"/>
        <color rgb="FF000000"/>
        <rFont val="標楷體"/>
        <family val="4"/>
        <charset val="136"/>
      </rPr>
      <t>年全興產業園區車行空間改善工程委託設計監造技術服務</t>
    </r>
    <r>
      <rPr>
        <b/>
        <sz val="12"/>
        <color rgb="FF000000"/>
        <rFont val="Times New Roman"/>
        <family val="1"/>
      </rPr>
      <t xml:space="preserve"> </t>
    </r>
  </si>
  <si>
    <r>
      <rPr>
        <b/>
        <sz val="12"/>
        <color rgb="FF000000"/>
        <rFont val="標楷體"/>
        <family val="4"/>
        <charset val="136"/>
      </rPr>
      <t>孫小姐</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</si>
  <si>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</si>
  <si>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t>114</t>
    </r>
    <r>
      <rPr>
        <b/>
        <sz val="12"/>
        <color rgb="FF000000"/>
        <rFont val="標楷體"/>
        <family val="4"/>
        <charset val="136"/>
      </rPr>
      <t>年全興產業園區道路修復工程委託設計監造技術服務案</t>
    </r>
    <r>
      <rPr>
        <b/>
        <sz val="12"/>
        <color rgb="FF000000"/>
        <rFont val="Times New Roman"/>
        <family val="1"/>
      </rPr>
      <t xml:space="preserve"> </t>
    </r>
  </si>
  <si>
    <r>
      <t>114</t>
    </r>
    <r>
      <rPr>
        <b/>
        <sz val="12"/>
        <color rgb="FF000000"/>
        <rFont val="標楷體"/>
        <family val="4"/>
        <charset val="136"/>
      </rPr>
      <t>年度福興及埤頭產業園區路燈汰換工程委託設計監造技術服務案</t>
    </r>
    <r>
      <rPr>
        <b/>
        <sz val="12"/>
        <color rgb="FF000000"/>
        <rFont val="Times New Roman"/>
        <family val="1"/>
      </rPr>
      <t xml:space="preserve"> </t>
    </r>
  </si>
  <si>
    <r>
      <rPr>
        <b/>
        <sz val="12"/>
        <color rgb="FF000000"/>
        <rFont val="標楷體"/>
        <family val="4"/>
        <charset val="136"/>
      </rPr>
      <t>蕭佩芸</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</si>
  <si>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彰化縣－埤頭</t>
    </r>
    <r>
      <rPr>
        <b/>
        <sz val="12"/>
        <color rgb="FF000000"/>
        <rFont val="Times New Roman"/>
        <family val="1"/>
      </rPr>
      <t xml:space="preserve"> </t>
    </r>
  </si>
  <si>
    <r>
      <t>114</t>
    </r>
    <r>
      <rPr>
        <b/>
        <sz val="12"/>
        <color rgb="FF000000"/>
        <rFont val="標楷體"/>
        <family val="4"/>
        <charset val="136"/>
      </rPr>
      <t>年芳苑產業園區工區路道路改善工程委託設計監造技術服務案</t>
    </r>
    <r>
      <rPr>
        <b/>
        <sz val="12"/>
        <color rgb="FF000000"/>
        <rFont val="Times New Roman"/>
        <family val="1"/>
      </rPr>
      <t xml:space="preserve"> </t>
    </r>
  </si>
  <si>
    <r>
      <t>114</t>
    </r>
    <r>
      <rPr>
        <b/>
        <sz val="12"/>
        <color rgb="FF000000"/>
        <rFont val="標楷體"/>
        <family val="4"/>
        <charset val="136"/>
      </rPr>
      <t>年芳苑產業園區路燈汰換工程委託設計監造技術服務案</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</si>
  <si>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</si>
  <si>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t>114</t>
    </r>
    <r>
      <rPr>
        <b/>
        <sz val="12"/>
        <color rgb="FF000000"/>
        <rFont val="標楷體"/>
        <family val="4"/>
        <charset val="136"/>
      </rPr>
      <t>年豐田、元長產業園區路燈維護工作</t>
    </r>
    <r>
      <rPr>
        <b/>
        <sz val="12"/>
        <color rgb="FF000000"/>
        <rFont val="Times New Roman"/>
        <family val="1"/>
      </rPr>
      <t xml:space="preserve"> </t>
    </r>
  </si>
  <si>
    <r>
      <rPr>
        <b/>
        <sz val="12"/>
        <color rgb="FF000000"/>
        <rFont val="標楷體"/>
        <family val="4"/>
        <charset val="136"/>
      </rPr>
      <t>鄧小姐</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</si>
  <si>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</si>
  <si>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</si>
  <si>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rPr>
        <b/>
        <sz val="12"/>
        <color rgb="FF000000"/>
        <rFont val="標楷體"/>
        <family val="4"/>
        <charset val="136"/>
      </rPr>
      <t>內埔產業園區</t>
    </r>
    <r>
      <rPr>
        <b/>
        <sz val="12"/>
        <color rgb="FF000000"/>
        <rFont val="Times New Roman"/>
        <family val="1"/>
      </rPr>
      <t>LED</t>
    </r>
    <r>
      <rPr>
        <b/>
        <sz val="12"/>
        <color rgb="FF000000"/>
        <rFont val="標楷體"/>
        <family val="4"/>
        <charset val="136"/>
      </rPr>
      <t>智能路燈工程委託設計監造技術服務</t>
    </r>
    <r>
      <rPr>
        <b/>
        <sz val="12"/>
        <color rgb="FF000000"/>
        <rFont val="Times New Roman"/>
        <family val="1"/>
      </rPr>
      <t xml:space="preserve"> </t>
    </r>
  </si>
  <si>
    <r>
      <rPr>
        <b/>
        <sz val="12"/>
        <color rgb="FF000000"/>
        <rFont val="標楷體"/>
        <family val="4"/>
        <charset val="136"/>
      </rPr>
      <t>李奕昕</t>
    </r>
    <r>
      <rPr>
        <b/>
        <sz val="12"/>
        <color rgb="FF000000"/>
        <rFont val="Times New Roman"/>
        <family val="1"/>
      </rPr>
      <t xml:space="preserve"> </t>
    </r>
  </si>
  <si>
    <r>
      <rPr>
        <b/>
        <sz val="12"/>
        <color rgb="FF000000"/>
        <rFont val="標楷體"/>
        <family val="4"/>
        <charset val="136"/>
      </rPr>
      <t>屏南產業園區道路改善工程委託設計監造技術服務</t>
    </r>
    <r>
      <rPr>
        <b/>
        <sz val="12"/>
        <color rgb="FF000000"/>
        <rFont val="Times New Roman"/>
        <family val="1"/>
      </rPr>
      <t xml:space="preserve"> </t>
    </r>
  </si>
  <si>
    <r>
      <rPr>
        <b/>
        <sz val="12"/>
        <color rgb="FF000000"/>
        <rFont val="標楷體"/>
        <family val="4"/>
        <charset val="136"/>
      </rPr>
      <t>劉順龍</t>
    </r>
    <r>
      <rPr>
        <b/>
        <sz val="12"/>
        <color rgb="FF000000"/>
        <rFont val="Times New Roman"/>
        <family val="1"/>
      </rPr>
      <t xml:space="preserve"> </t>
    </r>
  </si>
  <si>
    <r>
      <t>114</t>
    </r>
    <r>
      <rPr>
        <b/>
        <sz val="12"/>
        <color rgb="FF000000"/>
        <rFont val="標楷體"/>
        <family val="4"/>
        <charset val="136"/>
      </rPr>
      <t>年度高雄臨海產業園區路燈維護勞務採購案</t>
    </r>
    <r>
      <rPr>
        <b/>
        <sz val="12"/>
        <color rgb="FF000000"/>
        <rFont val="Times New Roman"/>
        <family val="1"/>
      </rPr>
      <t xml:space="preserve"> </t>
    </r>
  </si>
  <si>
    <r>
      <rPr>
        <b/>
        <sz val="12"/>
        <color rgb="FF000000"/>
        <rFont val="標楷體"/>
        <family val="4"/>
        <charset val="136"/>
      </rPr>
      <t>吳幸芬</t>
    </r>
    <r>
      <rPr>
        <b/>
        <sz val="12"/>
        <color rgb="FF000000"/>
        <rFont val="Times New Roman"/>
        <family val="1"/>
      </rPr>
      <t xml:space="preserve"> </t>
    </r>
  </si>
  <si>
    <r>
      <rPr>
        <b/>
        <sz val="12"/>
        <color rgb="FF000000"/>
        <rFont val="標楷體"/>
        <family val="4"/>
        <charset val="136"/>
      </rPr>
      <t>台灣電力股份有限公司台東區營業處</t>
    </r>
    <r>
      <rPr>
        <b/>
        <sz val="12"/>
        <color rgb="FF000000"/>
        <rFont val="Times New Roman"/>
        <family val="1"/>
      </rPr>
      <t xml:space="preserve"> </t>
    </r>
  </si>
  <si>
    <r>
      <rPr>
        <b/>
        <sz val="12"/>
        <color rgb="FF000000"/>
        <rFont val="標楷體"/>
        <family val="4"/>
        <charset val="136"/>
      </rPr>
      <t>「東擴</t>
    </r>
    <r>
      <rPr>
        <b/>
        <sz val="12"/>
        <color rgb="FF000000"/>
        <rFont val="Times New Roman"/>
        <family val="1"/>
      </rPr>
      <t xml:space="preserve">307 </t>
    </r>
    <r>
      <rPr>
        <b/>
        <sz val="12"/>
        <color rgb="FF000000"/>
        <rFont val="標楷體"/>
        <family val="4"/>
        <charset val="136"/>
      </rPr>
      <t>蘭嶼東清橋至野銀部落」及「東擴</t>
    </r>
    <r>
      <rPr>
        <b/>
        <sz val="12"/>
        <color rgb="FF000000"/>
        <rFont val="Times New Roman"/>
        <family val="1"/>
      </rPr>
      <t xml:space="preserve"> 308 </t>
    </r>
    <r>
      <rPr>
        <b/>
        <sz val="12"/>
        <color rgb="FF000000"/>
        <rFont val="標楷體"/>
        <family val="4"/>
        <charset val="136"/>
      </rPr>
      <t>蘭嶼龍門溪至龍門港」管路預埋工程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</si>
  <si>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胡景翔</t>
    </r>
    <r>
      <rPr>
        <b/>
        <sz val="12"/>
        <color rgb="FF000000"/>
        <rFont val="Times New Roman"/>
        <family val="1"/>
      </rPr>
      <t>/</t>
    </r>
    <r>
      <rPr>
        <b/>
        <sz val="12"/>
        <color rgb="FF000000"/>
        <rFont val="標楷體"/>
        <family val="4"/>
        <charset val="136"/>
      </rPr>
      <t>工管</t>
    </r>
    <r>
      <rPr>
        <b/>
        <sz val="12"/>
        <color rgb="FF000000"/>
        <rFont val="Times New Roman"/>
        <family val="1"/>
      </rPr>
      <t>:</t>
    </r>
    <r>
      <rPr>
        <b/>
        <sz val="12"/>
        <color rgb="FF000000"/>
        <rFont val="標楷體"/>
        <family val="4"/>
        <charset val="136"/>
      </rPr>
      <t>林彥廷</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</si>
  <si>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</si>
  <si>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114 </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</si>
  <si>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</si>
  <si>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114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</si>
  <si>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胡景翔</t>
    </r>
    <r>
      <rPr>
        <b/>
        <sz val="12"/>
        <color rgb="FF000000"/>
        <rFont val="Times New Roman"/>
        <family val="1"/>
      </rPr>
      <t>/</t>
    </r>
    <r>
      <rPr>
        <b/>
        <sz val="12"/>
        <color rgb="FF000000"/>
        <rFont val="標楷體"/>
        <family val="4"/>
        <charset val="136"/>
      </rPr>
      <t>工管</t>
    </r>
    <r>
      <rPr>
        <b/>
        <sz val="12"/>
        <color rgb="FF000000"/>
        <rFont val="Times New Roman"/>
        <family val="1"/>
      </rPr>
      <t>:</t>
    </r>
    <r>
      <rPr>
        <b/>
        <sz val="12"/>
        <color rgb="FF000000"/>
        <rFont val="標楷體"/>
        <family val="4"/>
        <charset val="136"/>
      </rPr>
      <t>王晨衣</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</si>
  <si>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</si>
  <si>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</si>
  <si>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t>114~115</t>
    </r>
    <r>
      <rPr>
        <b/>
        <sz val="12"/>
        <color rgb="FF000000"/>
        <rFont val="標楷體"/>
        <family val="4"/>
        <charset val="136"/>
      </rPr>
      <t>年度新北、桃園地區治山防災工程委託設計及監造技術服務</t>
    </r>
    <r>
      <rPr>
        <b/>
        <sz val="12"/>
        <color rgb="FF000000"/>
        <rFont val="Times New Roman"/>
        <family val="1"/>
      </rPr>
      <t xml:space="preserve"> </t>
    </r>
  </si>
  <si>
    <r>
      <rPr>
        <b/>
        <sz val="12"/>
        <color rgb="FF000000"/>
        <rFont val="標楷體"/>
        <family val="4"/>
        <charset val="136"/>
      </rPr>
      <t>黃慶銘</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</si>
  <si>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</si>
  <si>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rPr>
        <b/>
        <sz val="12"/>
        <color rgb="FF000000"/>
        <rFont val="標楷體"/>
        <family val="4"/>
        <charset val="136"/>
      </rPr>
      <t>梨山工作站單房間職務宿舍及救災備勤室工程委託設計及監造技術服務</t>
    </r>
    <r>
      <rPr>
        <b/>
        <sz val="12"/>
        <color rgb="FF000000"/>
        <rFont val="Times New Roman"/>
        <family val="1"/>
      </rPr>
      <t xml:space="preserve"> </t>
    </r>
  </si>
  <si>
    <r>
      <rPr>
        <b/>
        <sz val="12"/>
        <color rgb="FF000000"/>
        <rFont val="標楷體"/>
        <family val="4"/>
        <charset val="136"/>
      </rPr>
      <t>郭道林</t>
    </r>
    <r>
      <rPr>
        <b/>
        <sz val="12"/>
        <color rgb="FF000000"/>
        <rFont val="Times New Roman"/>
        <family val="1"/>
      </rPr>
      <t xml:space="preserve"> </t>
    </r>
  </si>
  <si>
    <r>
      <t>114</t>
    </r>
    <r>
      <rPr>
        <b/>
        <sz val="12"/>
        <color rgb="FF000000"/>
        <rFont val="標楷體"/>
        <family val="4"/>
        <charset val="136"/>
      </rPr>
      <t>年度臺中分署</t>
    </r>
    <r>
      <rPr>
        <b/>
        <sz val="12"/>
        <color rgb="FF000000"/>
        <rFont val="Times New Roman"/>
        <family val="1"/>
      </rPr>
      <t>(</t>
    </r>
    <r>
      <rPr>
        <b/>
        <sz val="12"/>
        <color rgb="FF000000"/>
        <rFont val="標楷體"/>
        <family val="4"/>
        <charset val="136"/>
      </rPr>
      <t>谷關</t>
    </r>
    <r>
      <rPr>
        <b/>
        <sz val="12"/>
        <color rgb="FF000000"/>
        <rFont val="Times New Roman"/>
        <family val="1"/>
      </rPr>
      <t>-</t>
    </r>
    <r>
      <rPr>
        <b/>
        <sz val="12"/>
        <color rgb="FF000000"/>
        <rFont val="標楷體"/>
        <family val="4"/>
        <charset val="136"/>
      </rPr>
      <t>梨山各流域集水區</t>
    </r>
    <r>
      <rPr>
        <b/>
        <sz val="12"/>
        <color rgb="FF000000"/>
        <rFont val="Times New Roman"/>
        <family val="1"/>
      </rPr>
      <t>)</t>
    </r>
    <r>
      <rPr>
        <b/>
        <sz val="12"/>
        <color rgb="FF000000"/>
        <rFont val="標楷體"/>
        <family val="4"/>
        <charset val="136"/>
      </rPr>
      <t>工程委託規劃設計及監造技術服務</t>
    </r>
    <r>
      <rPr>
        <b/>
        <sz val="12"/>
        <color rgb="FF000000"/>
        <rFont val="Times New Roman"/>
        <family val="1"/>
      </rPr>
      <t xml:space="preserve"> </t>
    </r>
  </si>
  <si>
    <r>
      <rPr>
        <b/>
        <sz val="12"/>
        <color rgb="FF000000"/>
        <rFont val="標楷體"/>
        <family val="4"/>
        <charset val="136"/>
      </rPr>
      <t>塗耕業</t>
    </r>
    <r>
      <rPr>
        <b/>
        <sz val="12"/>
        <color rgb="FF000000"/>
        <rFont val="Times New Roman"/>
        <family val="1"/>
      </rPr>
      <t xml:space="preserve"> </t>
    </r>
  </si>
  <si>
    <r>
      <t>114</t>
    </r>
    <r>
      <rPr>
        <b/>
        <sz val="12"/>
        <color rgb="FF000000"/>
        <rFont val="標楷體"/>
        <family val="4"/>
        <charset val="136"/>
      </rPr>
      <t>年度林業保育署臺中分署轄內林道工程委託規劃設計及監造技術服務</t>
    </r>
    <r>
      <rPr>
        <b/>
        <sz val="12"/>
        <color rgb="FF000000"/>
        <rFont val="Times New Roman"/>
        <family val="1"/>
      </rPr>
      <t xml:space="preserve"> </t>
    </r>
  </si>
  <si>
    <r>
      <rPr>
        <b/>
        <sz val="12"/>
        <color rgb="FF000000"/>
        <rFont val="標楷體"/>
        <family val="4"/>
        <charset val="136"/>
      </rPr>
      <t>劉奇恩</t>
    </r>
    <r>
      <rPr>
        <b/>
        <sz val="12"/>
        <color rgb="FF000000"/>
        <rFont val="Times New Roman"/>
        <family val="1"/>
      </rPr>
      <t xml:space="preserve"> </t>
    </r>
  </si>
  <si>
    <r>
      <t>114</t>
    </r>
    <r>
      <rPr>
        <b/>
        <sz val="12"/>
        <color rgb="FF000000"/>
        <rFont val="標楷體"/>
        <family val="4"/>
        <charset val="136"/>
      </rPr>
      <t>年林業保育署臺中分署治山防災工程委託規劃設計及監造技術服務</t>
    </r>
    <r>
      <rPr>
        <b/>
        <sz val="12"/>
        <color rgb="FF000000"/>
        <rFont val="Times New Roman"/>
        <family val="1"/>
      </rPr>
      <t xml:space="preserve"> </t>
    </r>
  </si>
  <si>
    <r>
      <rPr>
        <b/>
        <sz val="12"/>
        <color rgb="FF000000"/>
        <rFont val="標楷體"/>
        <family val="4"/>
        <charset val="136"/>
      </rPr>
      <t>吳道煦</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</si>
  <si>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</si>
  <si>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114-115</t>
    </r>
    <r>
      <rPr>
        <b/>
        <sz val="12"/>
        <color rgb="FF000000"/>
        <rFont val="標楷體"/>
        <family val="4"/>
        <charset val="136"/>
      </rPr>
      <t>年度南投分署轄</t>
    </r>
    <r>
      <rPr>
        <b/>
        <sz val="12"/>
        <color rgb="FF000000"/>
        <rFont val="Times New Roman"/>
        <family val="1"/>
      </rPr>
      <t>(</t>
    </r>
    <r>
      <rPr>
        <b/>
        <sz val="12"/>
        <color rgb="FF000000"/>
        <rFont val="標楷體"/>
        <family val="4"/>
        <charset val="136"/>
      </rPr>
      <t>信義地區</t>
    </r>
    <r>
      <rPr>
        <b/>
        <sz val="12"/>
        <color rgb="FF000000"/>
        <rFont val="Times New Roman"/>
        <family val="1"/>
      </rPr>
      <t>)</t>
    </r>
    <r>
      <rPr>
        <b/>
        <sz val="12"/>
        <color rgb="FF000000"/>
        <rFont val="標楷體"/>
        <family val="4"/>
        <charset val="136"/>
      </rPr>
      <t>工程委託規劃設計及監造技術服務</t>
    </r>
    <r>
      <rPr>
        <b/>
        <sz val="12"/>
        <color rgb="FF000000"/>
        <rFont val="Times New Roman"/>
        <family val="1"/>
      </rPr>
      <t xml:space="preserve"> </t>
    </r>
  </si>
  <si>
    <r>
      <rPr>
        <b/>
        <sz val="12"/>
        <color rgb="FF000000"/>
        <rFont val="標楷體"/>
        <family val="4"/>
        <charset val="136"/>
      </rPr>
      <t>吳仲英</t>
    </r>
    <r>
      <rPr>
        <b/>
        <sz val="12"/>
        <color rgb="FF000000"/>
        <rFont val="Times New Roman"/>
        <family val="1"/>
      </rPr>
      <t xml:space="preserve"> </t>
    </r>
  </si>
  <si>
    <r>
      <t>114-115</t>
    </r>
    <r>
      <rPr>
        <b/>
        <sz val="12"/>
        <color rgb="FF000000"/>
        <rFont val="標楷體"/>
        <family val="4"/>
        <charset val="136"/>
      </rPr>
      <t>年度南投分署轄</t>
    </r>
    <r>
      <rPr>
        <b/>
        <sz val="12"/>
        <color rgb="FF000000"/>
        <rFont val="Times New Roman"/>
        <family val="1"/>
      </rPr>
      <t>(</t>
    </r>
    <r>
      <rPr>
        <b/>
        <sz val="12"/>
        <color rgb="FF000000"/>
        <rFont val="標楷體"/>
        <family val="4"/>
        <charset val="136"/>
      </rPr>
      <t>雲林地區</t>
    </r>
    <r>
      <rPr>
        <b/>
        <sz val="12"/>
        <color rgb="FF000000"/>
        <rFont val="Times New Roman"/>
        <family val="1"/>
      </rPr>
      <t>)</t>
    </r>
    <r>
      <rPr>
        <b/>
        <sz val="12"/>
        <color rgb="FF000000"/>
        <rFont val="標楷體"/>
        <family val="4"/>
        <charset val="136"/>
      </rPr>
      <t>工程委託規劃設計及監造技術服務</t>
    </r>
    <r>
      <rPr>
        <b/>
        <sz val="12"/>
        <color rgb="FF000000"/>
        <rFont val="Times New Roman"/>
        <family val="1"/>
      </rPr>
      <t xml:space="preserve"> </t>
    </r>
  </si>
  <si>
    <r>
      <t>114</t>
    </r>
    <r>
      <rPr>
        <b/>
        <sz val="12"/>
        <color rgb="FF000000"/>
        <rFont val="標楷體"/>
        <family val="4"/>
        <charset val="136"/>
      </rPr>
      <t>年度水電及空調設備維護保養勞務採購案</t>
    </r>
    <r>
      <rPr>
        <b/>
        <sz val="12"/>
        <color rgb="FF000000"/>
        <rFont val="Times New Roman"/>
        <family val="1"/>
      </rPr>
      <t xml:space="preserve"> </t>
    </r>
  </si>
  <si>
    <r>
      <rPr>
        <b/>
        <sz val="12"/>
        <color rgb="FF000000"/>
        <rFont val="標楷體"/>
        <family val="4"/>
        <charset val="136"/>
      </rPr>
      <t>林俊堯</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</si>
  <si>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</si>
  <si>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玉井區第</t>
    </r>
    <r>
      <rPr>
        <b/>
        <sz val="12"/>
        <color rgb="FF000000"/>
        <rFont val="Times New Roman"/>
        <family val="1"/>
      </rPr>
      <t>51</t>
    </r>
    <r>
      <rPr>
        <b/>
        <sz val="12"/>
        <color rgb="FF000000"/>
        <rFont val="標楷體"/>
        <family val="4"/>
        <charset val="136"/>
      </rPr>
      <t>、</t>
    </r>
    <r>
      <rPr>
        <b/>
        <sz val="12"/>
        <color rgb="FF000000"/>
        <rFont val="Times New Roman"/>
        <family val="1"/>
      </rPr>
      <t>60</t>
    </r>
    <r>
      <rPr>
        <b/>
        <sz val="12"/>
        <color rgb="FF000000"/>
        <rFont val="標楷體"/>
        <family val="4"/>
        <charset val="136"/>
      </rPr>
      <t>、</t>
    </r>
    <r>
      <rPr>
        <b/>
        <sz val="12"/>
        <color rgb="FF000000"/>
        <rFont val="Times New Roman"/>
        <family val="1"/>
      </rPr>
      <t>66</t>
    </r>
    <r>
      <rPr>
        <b/>
        <sz val="12"/>
        <color rgb="FF000000"/>
        <rFont val="標楷體"/>
        <family val="4"/>
        <charset val="136"/>
      </rPr>
      <t>林班苧仔寮坑及南</t>
    </r>
    <r>
      <rPr>
        <b/>
        <sz val="12"/>
        <color rgb="FF000000"/>
        <rFont val="Times New Roman"/>
        <family val="1"/>
      </rPr>
      <t>179-1</t>
    </r>
    <r>
      <rPr>
        <b/>
        <sz val="12"/>
        <color rgb="FF000000"/>
        <rFont val="標楷體"/>
        <family val="4"/>
        <charset val="136"/>
      </rPr>
      <t>線</t>
    </r>
    <r>
      <rPr>
        <b/>
        <sz val="12"/>
        <color rgb="FF000000"/>
        <rFont val="Times New Roman"/>
        <family val="1"/>
      </rPr>
      <t>3K</t>
    </r>
    <r>
      <rPr>
        <b/>
        <sz val="12"/>
        <color rgb="FF000000"/>
        <rFont val="標楷體"/>
        <family val="4"/>
        <charset val="136"/>
      </rPr>
      <t>旁平坑溪整治工程等</t>
    </r>
    <r>
      <rPr>
        <b/>
        <sz val="12"/>
        <color rgb="FF000000"/>
        <rFont val="Times New Roman"/>
        <family val="1"/>
      </rPr>
      <t>3</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</si>
  <si>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黃洸駿</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</si>
  <si>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</si>
  <si>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瑞里</t>
    </r>
    <r>
      <rPr>
        <b/>
        <sz val="12"/>
        <color rgb="FF000000"/>
        <rFont val="Times New Roman"/>
        <family val="1"/>
      </rPr>
      <t>4</t>
    </r>
    <r>
      <rPr>
        <b/>
        <sz val="12"/>
        <color rgb="FF000000"/>
        <rFont val="標楷體"/>
        <family val="4"/>
        <charset val="136"/>
      </rPr>
      <t>號橋下游溪床加固工程等</t>
    </r>
    <r>
      <rPr>
        <b/>
        <sz val="12"/>
        <color rgb="FF000000"/>
        <rFont val="Times New Roman"/>
        <family val="1"/>
      </rPr>
      <t>2</t>
    </r>
    <r>
      <rPr>
        <b/>
        <sz val="12"/>
        <color rgb="FF000000"/>
        <rFont val="標楷體"/>
        <family val="4"/>
        <charset val="136"/>
      </rPr>
      <t>件委託規劃設計監造技術服務</t>
    </r>
    <r>
      <rPr>
        <b/>
        <sz val="12"/>
        <color rgb="FF000000"/>
        <rFont val="Times New Roman"/>
        <family val="1"/>
      </rPr>
      <t xml:space="preserve"> </t>
    </r>
  </si>
  <si>
    <r>
      <rPr>
        <b/>
        <sz val="12"/>
        <color rgb="FF000000"/>
        <rFont val="標楷體"/>
        <family val="4"/>
        <charset val="136"/>
      </rPr>
      <t>凃文俊</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</si>
  <si>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</si>
  <si>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「阿里山森林遊樂區巨木群棧道及其他遊憩設施」委託規劃設計監造技術服務案</t>
    </r>
    <r>
      <rPr>
        <b/>
        <sz val="12"/>
        <color rgb="FF000000"/>
        <rFont val="Times New Roman"/>
        <family val="1"/>
      </rPr>
      <t xml:space="preserve"> </t>
    </r>
  </si>
  <si>
    <r>
      <rPr>
        <b/>
        <sz val="12"/>
        <color rgb="FF000000"/>
        <rFont val="標楷體"/>
        <family val="4"/>
        <charset val="136"/>
      </rPr>
      <t>劉國遠</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</si>
  <si>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</si>
  <si>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歷史建築嘉義林區管理處木構造建築群</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棟修復工程監造及工作報告書</t>
    </r>
    <r>
      <rPr>
        <b/>
        <sz val="12"/>
        <color rgb="FF000000"/>
        <rFont val="Times New Roman"/>
        <family val="1"/>
      </rPr>
      <t xml:space="preserve"> </t>
    </r>
  </si>
  <si>
    <r>
      <rPr>
        <b/>
        <sz val="12"/>
        <color rgb="FF000000"/>
        <rFont val="標楷體"/>
        <family val="4"/>
        <charset val="136"/>
      </rPr>
      <t>江順達</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</si>
  <si>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</si>
  <si>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阿里山國家森林遊樂區祝山林道主支線路面及排水等改善工程等</t>
    </r>
    <r>
      <rPr>
        <b/>
        <sz val="12"/>
        <color rgb="FF000000"/>
        <rFont val="Times New Roman"/>
        <family val="1"/>
      </rPr>
      <t>3</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</si>
  <si>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楊主安</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</si>
  <si>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</si>
  <si>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大埔區</t>
    </r>
    <r>
      <rPr>
        <b/>
        <sz val="12"/>
        <color rgb="FF000000"/>
        <rFont val="Times New Roman"/>
        <family val="1"/>
      </rPr>
      <t>233</t>
    </r>
    <r>
      <rPr>
        <b/>
        <sz val="12"/>
        <color rgb="FF000000"/>
        <rFont val="標楷體"/>
        <family val="4"/>
        <charset val="136"/>
      </rPr>
      <t>林班凱米災後治理工程等</t>
    </r>
    <r>
      <rPr>
        <b/>
        <sz val="12"/>
        <color rgb="FF000000"/>
        <rFont val="Times New Roman"/>
        <family val="1"/>
      </rPr>
      <t>3</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</si>
  <si>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施仁華</t>
    </r>
    <r>
      <rPr>
        <b/>
        <sz val="12"/>
        <color rgb="FF000000"/>
        <rFont val="Times New Roman"/>
        <family val="1"/>
      </rPr>
      <t xml:space="preserve">  </t>
    </r>
  </si>
  <si>
    <r>
      <t>114-115</t>
    </r>
    <r>
      <rPr>
        <b/>
        <sz val="12"/>
        <color rgb="FF000000"/>
        <rFont val="標楷體"/>
        <family val="4"/>
        <charset val="136"/>
      </rPr>
      <t>年度嘉義分署轄管育樂場域設施及橋梁檢測工作</t>
    </r>
    <r>
      <rPr>
        <b/>
        <sz val="12"/>
        <color rgb="FF000000"/>
        <rFont val="Times New Roman"/>
        <family val="1"/>
      </rPr>
      <t xml:space="preserve"> </t>
    </r>
  </si>
  <si>
    <r>
      <rPr>
        <b/>
        <sz val="12"/>
        <color rgb="FF000000"/>
        <rFont val="標楷體"/>
        <family val="4"/>
        <charset val="136"/>
      </rPr>
      <t>馮浦捷</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</si>
  <si>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</si>
  <si>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114</t>
    </r>
    <r>
      <rPr>
        <b/>
        <sz val="12"/>
        <color rgb="FF000000"/>
        <rFont val="標楷體"/>
        <family val="4"/>
        <charset val="136"/>
      </rPr>
      <t>年太平山事業區治理工程委託技術服務</t>
    </r>
    <r>
      <rPr>
        <b/>
        <sz val="12"/>
        <color rgb="FF000000"/>
        <rFont val="Times New Roman"/>
        <family val="1"/>
      </rPr>
      <t xml:space="preserve"> </t>
    </r>
  </si>
  <si>
    <r>
      <rPr>
        <b/>
        <sz val="12"/>
        <color rgb="FF000000"/>
        <rFont val="標楷體"/>
        <family val="4"/>
        <charset val="136"/>
      </rPr>
      <t>林新發</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</si>
  <si>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</si>
  <si>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t>114</t>
    </r>
    <r>
      <rPr>
        <b/>
        <sz val="12"/>
        <color rgb="FF000000"/>
        <rFont val="標楷體"/>
        <family val="4"/>
        <charset val="136"/>
      </rPr>
      <t>年轄管林道委託技術服務</t>
    </r>
    <r>
      <rPr>
        <b/>
        <sz val="12"/>
        <color rgb="FF000000"/>
        <rFont val="Times New Roman"/>
        <family val="1"/>
      </rPr>
      <t xml:space="preserve"> </t>
    </r>
  </si>
  <si>
    <r>
      <rPr>
        <b/>
        <sz val="12"/>
        <color rgb="FF000000"/>
        <rFont val="標楷體"/>
        <family val="4"/>
        <charset val="136"/>
      </rPr>
      <t>林維祥</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</si>
  <si>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宜蘭縣－大同</t>
    </r>
    <r>
      <rPr>
        <b/>
        <sz val="12"/>
        <color rgb="FF000000"/>
        <rFont val="Times New Roman"/>
        <family val="1"/>
      </rPr>
      <t>,</t>
    </r>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</si>
  <si>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t>114</t>
    </r>
    <r>
      <rPr>
        <b/>
        <sz val="12"/>
        <color rgb="FF000000"/>
        <rFont val="標楷體"/>
        <family val="4"/>
        <charset val="136"/>
      </rPr>
      <t>年南澳、和平事業區治理工程委託技術服務</t>
    </r>
    <r>
      <rPr>
        <b/>
        <sz val="12"/>
        <color rgb="FF000000"/>
        <rFont val="Times New Roman"/>
        <family val="1"/>
      </rPr>
      <t xml:space="preserve"> </t>
    </r>
  </si>
  <si>
    <r>
      <rPr>
        <b/>
        <sz val="12"/>
        <color rgb="FF000000"/>
        <rFont val="標楷體"/>
        <family val="4"/>
        <charset val="136"/>
      </rPr>
      <t>許彩鳳</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</si>
  <si>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</si>
  <si>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「木構造用於治山防災工程之耐久性分析」委託專業服務</t>
    </r>
    <r>
      <rPr>
        <b/>
        <sz val="12"/>
        <color rgb="FF000000"/>
        <rFont val="Times New Roman"/>
        <family val="1"/>
      </rPr>
      <t xml:space="preserve"> </t>
    </r>
  </si>
  <si>
    <r>
      <rPr>
        <b/>
        <sz val="12"/>
        <color rgb="FF000000"/>
        <rFont val="標楷體"/>
        <family val="4"/>
        <charset val="136"/>
      </rPr>
      <t>陳駿銘</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</si>
  <si>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</si>
  <si>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t>114</t>
    </r>
    <r>
      <rPr>
        <b/>
        <sz val="12"/>
        <color rgb="FF000000"/>
        <rFont val="標楷體"/>
        <family val="4"/>
        <charset val="136"/>
      </rPr>
      <t>年阿里山林業鐵路及文化資產管理處建築物公共安全檢查簽證及申報採購案</t>
    </r>
    <r>
      <rPr>
        <b/>
        <sz val="12"/>
        <color rgb="FF000000"/>
        <rFont val="Times New Roman"/>
        <family val="1"/>
      </rPr>
      <t xml:space="preserve"> </t>
    </r>
  </si>
  <si>
    <r>
      <rPr>
        <b/>
        <sz val="12"/>
        <color rgb="FF000000"/>
        <rFont val="標楷體"/>
        <family val="4"/>
        <charset val="136"/>
      </rPr>
      <t>范益瑋</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</si>
  <si>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</si>
  <si>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</si>
  <si>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t>
    </r>
    <r>
      <rPr>
        <b/>
        <sz val="12"/>
        <color rgb="FF000000"/>
        <rFont val="標楷體"/>
        <family val="4"/>
        <charset val="136"/>
      </rPr>
      <t>年度桃竹地區農村再生工程委託設計及監造技術服務</t>
    </r>
    <r>
      <rPr>
        <b/>
        <sz val="12"/>
        <color rgb="FF000000"/>
        <rFont val="Times New Roman"/>
        <family val="1"/>
      </rPr>
      <t xml:space="preserve"> </t>
    </r>
  </si>
  <si>
    <r>
      <rPr>
        <b/>
        <sz val="12"/>
        <color rgb="FF000000"/>
        <rFont val="標楷體"/>
        <family val="4"/>
        <charset val="136"/>
      </rPr>
      <t>陳亞昕</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</si>
  <si>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</si>
  <si>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三義雙潭職藝匠心地景營造等</t>
    </r>
    <r>
      <rPr>
        <b/>
        <sz val="12"/>
        <color rgb="FF000000"/>
        <rFont val="Times New Roman"/>
        <family val="1"/>
      </rPr>
      <t>2</t>
    </r>
    <r>
      <rPr>
        <b/>
        <sz val="12"/>
        <color rgb="FF000000"/>
        <rFont val="標楷體"/>
        <family val="4"/>
        <charset val="136"/>
      </rPr>
      <t>件及苗栗三義等</t>
    </r>
    <r>
      <rPr>
        <b/>
        <sz val="12"/>
        <color rgb="FF000000"/>
        <rFont val="Times New Roman"/>
        <family val="1"/>
      </rPr>
      <t>7</t>
    </r>
    <r>
      <rPr>
        <b/>
        <sz val="12"/>
        <color rgb="FF000000"/>
        <rFont val="標楷體"/>
        <family val="4"/>
        <charset val="136"/>
      </rPr>
      <t>鄉鎮農村</t>
    </r>
    <r>
      <rPr>
        <b/>
        <sz val="12"/>
        <color rgb="FF000000"/>
        <rFont val="Times New Roman"/>
        <family val="1"/>
      </rPr>
      <t>/</t>
    </r>
    <r>
      <rPr>
        <b/>
        <sz val="12"/>
        <color rgb="FF000000"/>
        <rFont val="標楷體"/>
        <family val="4"/>
        <charset val="136"/>
      </rPr>
      <t>路改善工程委託技術服務</t>
    </r>
    <r>
      <rPr>
        <b/>
        <sz val="12"/>
        <color rgb="FF000000"/>
        <rFont val="Times New Roman"/>
        <family val="1"/>
      </rPr>
      <t>(</t>
    </r>
    <r>
      <rPr>
        <b/>
        <sz val="12"/>
        <color rgb="FF000000"/>
        <rFont val="標楷體"/>
        <family val="4"/>
        <charset val="136"/>
      </rPr>
      <t>全名詳如附加說明</t>
    </r>
    <r>
      <rPr>
        <b/>
        <sz val="12"/>
        <color rgb="FF000000"/>
        <rFont val="Times New Roman"/>
        <family val="1"/>
      </rPr>
      <t xml:space="preserve">) </t>
    </r>
  </si>
  <si>
    <r>
      <rPr>
        <b/>
        <sz val="12"/>
        <color rgb="FF000000"/>
        <rFont val="標楷體"/>
        <family val="4"/>
        <charset val="136"/>
      </rPr>
      <t>張維訓</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</si>
  <si>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</si>
  <si>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苗栗特色館周邊天茶地酒場域營造等</t>
    </r>
    <r>
      <rPr>
        <b/>
        <sz val="12"/>
        <color rgb="FF000000"/>
        <rFont val="Times New Roman"/>
        <family val="1"/>
      </rPr>
      <t>2</t>
    </r>
    <r>
      <rPr>
        <b/>
        <sz val="12"/>
        <color rgb="FF000000"/>
        <rFont val="標楷體"/>
        <family val="4"/>
        <charset val="136"/>
      </rPr>
      <t>件及臺中豐原等</t>
    </r>
    <r>
      <rPr>
        <b/>
        <sz val="12"/>
        <color rgb="FF000000"/>
        <rFont val="Times New Roman"/>
        <family val="1"/>
      </rPr>
      <t>7</t>
    </r>
    <r>
      <rPr>
        <b/>
        <sz val="12"/>
        <color rgb="FF000000"/>
        <rFont val="標楷體"/>
        <family val="4"/>
        <charset val="136"/>
      </rPr>
      <t>行政區農村</t>
    </r>
    <r>
      <rPr>
        <b/>
        <sz val="12"/>
        <color rgb="FF000000"/>
        <rFont val="Times New Roman"/>
        <family val="1"/>
      </rPr>
      <t>/</t>
    </r>
    <r>
      <rPr>
        <b/>
        <sz val="12"/>
        <color rgb="FF000000"/>
        <rFont val="標楷體"/>
        <family val="4"/>
        <charset val="136"/>
      </rPr>
      <t>路改善工程委託技術服務</t>
    </r>
    <r>
      <rPr>
        <b/>
        <sz val="12"/>
        <color rgb="FF000000"/>
        <rFont val="Times New Roman"/>
        <family val="1"/>
      </rPr>
      <t>(</t>
    </r>
    <r>
      <rPr>
        <b/>
        <sz val="12"/>
        <color rgb="FF000000"/>
        <rFont val="標楷體"/>
        <family val="4"/>
        <charset val="136"/>
      </rPr>
      <t>全名詳如附加說明</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</si>
  <si>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t>
    </r>
    <r>
      <rPr>
        <b/>
        <sz val="12"/>
        <color rgb="FF000000"/>
        <rFont val="標楷體"/>
        <family val="4"/>
        <charset val="136"/>
      </rPr>
      <t>臺中市－豐原區</t>
    </r>
    <r>
      <rPr>
        <b/>
        <sz val="12"/>
        <color rgb="FF000000"/>
        <rFont val="Times New Roman"/>
        <family val="1"/>
      </rPr>
      <t xml:space="preserve"> </t>
    </r>
  </si>
  <si>
    <r>
      <t>114</t>
    </r>
    <r>
      <rPr>
        <b/>
        <sz val="12"/>
        <color rgb="FF000000"/>
        <rFont val="標楷體"/>
        <family val="4"/>
        <charset val="136"/>
      </rPr>
      <t>年度臺中分署土石流及大規模崩塌防災整備與緊急應變計畫</t>
    </r>
    <r>
      <rPr>
        <b/>
        <sz val="12"/>
        <color rgb="FF000000"/>
        <rFont val="Times New Roman"/>
        <family val="1"/>
      </rPr>
      <t xml:space="preserve"> </t>
    </r>
  </si>
  <si>
    <r>
      <rPr>
        <b/>
        <sz val="12"/>
        <color rgb="FF000000"/>
        <rFont val="標楷體"/>
        <family val="4"/>
        <charset val="136"/>
      </rPr>
      <t>謝錫麟</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</si>
  <si>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</si>
  <si>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</si>
  <si>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t>113-115</t>
    </r>
    <r>
      <rPr>
        <b/>
        <sz val="12"/>
        <color rgb="FF000000"/>
        <rFont val="標楷體"/>
        <family val="4"/>
        <charset val="136"/>
      </rPr>
      <t>年度南投縣仁愛鄉、埔里鎮、國姓鄉及魚池鄉水土保持工作委託設計及監造技術服務</t>
    </r>
    <r>
      <rPr>
        <b/>
        <sz val="12"/>
        <color rgb="FF000000"/>
        <rFont val="Times New Roman"/>
        <family val="1"/>
      </rPr>
      <t xml:space="preserve">B </t>
    </r>
  </si>
  <si>
    <r>
      <rPr>
        <b/>
        <sz val="12"/>
        <color rgb="FF000000"/>
        <rFont val="標楷體"/>
        <family val="4"/>
        <charset val="136"/>
      </rPr>
      <t>治理工程科</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</si>
  <si>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</si>
  <si>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t>113-115</t>
    </r>
    <r>
      <rPr>
        <b/>
        <sz val="12"/>
        <color rgb="FF000000"/>
        <rFont val="標楷體"/>
        <family val="4"/>
        <charset val="136"/>
      </rPr>
      <t>年度南投縣鹿谷鄉、竹山鎮、集集鎮、名間鄉、信義鄉及水里鄉水土保持工作委託設計及監造技術服務</t>
    </r>
    <r>
      <rPr>
        <b/>
        <sz val="12"/>
        <color rgb="FF000000"/>
        <rFont val="Times New Roman"/>
        <family val="1"/>
      </rPr>
      <t xml:space="preserve">B </t>
    </r>
  </si>
  <si>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</si>
  <si>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113-115</t>
    </r>
    <r>
      <rPr>
        <b/>
        <sz val="12"/>
        <color rgb="FF000000"/>
        <rFont val="標楷體"/>
        <family val="4"/>
        <charset val="136"/>
      </rPr>
      <t>年度南投縣南投市、中寮鄉、草屯鎮及彰化縣水土保持工作委託設計及監造技術服務</t>
    </r>
    <r>
      <rPr>
        <b/>
        <sz val="12"/>
        <color rgb="FF000000"/>
        <rFont val="Times New Roman"/>
        <family val="1"/>
      </rPr>
      <t xml:space="preserve">B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</si>
  <si>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 xml:space="preserve"> </t>
    </r>
  </si>
  <si>
    <r>
      <t>113-115</t>
    </r>
    <r>
      <rPr>
        <b/>
        <sz val="12"/>
        <color rgb="FF000000"/>
        <rFont val="標楷體"/>
        <family val="4"/>
        <charset val="136"/>
      </rPr>
      <t>年度嘉義縣梅山鄉、大林鎮、民雄鄉及雲林縣水土保持工作委託設計及監造技術服務</t>
    </r>
    <r>
      <rPr>
        <b/>
        <sz val="12"/>
        <color rgb="FF000000"/>
        <rFont val="Times New Roman"/>
        <family val="1"/>
      </rPr>
      <t xml:space="preserve">B </t>
    </r>
  </si>
  <si>
    <r>
      <rPr>
        <b/>
        <sz val="12"/>
        <color rgb="FF000000"/>
        <rFont val="標楷體"/>
        <family val="4"/>
        <charset val="136"/>
      </rPr>
      <t>雲林縣－全區</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</si>
  <si>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t>113-115</t>
    </r>
    <r>
      <rPr>
        <b/>
        <sz val="12"/>
        <color rgb="FF000000"/>
        <rFont val="標楷體"/>
        <family val="4"/>
        <charset val="136"/>
      </rPr>
      <t>年度嘉義縣阿里山鄉、大埔鄉、中埔鄉及番路鄉水土保持工作委託設計及監造技術服務</t>
    </r>
    <r>
      <rPr>
        <b/>
        <sz val="12"/>
        <color rgb="FF000000"/>
        <rFont val="Times New Roman"/>
        <family val="1"/>
      </rPr>
      <t xml:space="preserve">B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</si>
  <si>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 xml:space="preserve"> </t>
    </r>
  </si>
  <si>
    <r>
      <t>113-115</t>
    </r>
    <r>
      <rPr>
        <b/>
        <sz val="12"/>
        <color rgb="FF000000"/>
        <rFont val="標楷體"/>
        <family val="4"/>
        <charset val="136"/>
      </rPr>
      <t>年度嘉義縣竹崎鄉、水上鄉及嘉義市水土保持工作委託設計及監造技術服務</t>
    </r>
    <r>
      <rPr>
        <b/>
        <sz val="12"/>
        <color rgb="FF000000"/>
        <rFont val="Times New Roman"/>
        <family val="1"/>
      </rPr>
      <t xml:space="preserve">B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</si>
  <si>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嘉義縣－水上</t>
    </r>
    <r>
      <rPr>
        <b/>
        <sz val="12"/>
        <color rgb="FF000000"/>
        <rFont val="Times New Roman"/>
        <family val="1"/>
      </rPr>
      <t xml:space="preserve"> </t>
    </r>
  </si>
  <si>
    <r>
      <t>114</t>
    </r>
    <r>
      <rPr>
        <b/>
        <sz val="12"/>
        <color rgb="FF000000"/>
        <rFont val="標楷體"/>
        <family val="4"/>
        <charset val="136"/>
      </rPr>
      <t>年度南投分署轄區農村及水保工程設計與施工階段生態檢核執行計畫</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</si>
  <si>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</si>
  <si>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t>113</t>
    </r>
    <r>
      <rPr>
        <b/>
        <sz val="12"/>
        <color rgb="FF000000"/>
        <rFont val="標楷體"/>
        <family val="4"/>
        <charset val="136"/>
      </rPr>
      <t>年度河床載土砂監測站維運與分析計畫第一次變更</t>
    </r>
    <r>
      <rPr>
        <b/>
        <sz val="12"/>
        <color rgb="FF000000"/>
        <rFont val="Times New Roman"/>
        <family val="1"/>
      </rPr>
      <t xml:space="preserve"> </t>
    </r>
  </si>
  <si>
    <r>
      <rPr>
        <b/>
        <sz val="12"/>
        <color rgb="FF000000"/>
        <rFont val="標楷體"/>
        <family val="4"/>
        <charset val="136"/>
      </rPr>
      <t>陳偉迪</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</si>
  <si>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</si>
  <si>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t>114</t>
    </r>
    <r>
      <rPr>
        <b/>
        <sz val="12"/>
        <color rgb="FF000000"/>
        <rFont val="標楷體"/>
        <family val="4"/>
        <charset val="136"/>
      </rPr>
      <t>年度臺南分署保育治理專案管理計畫</t>
    </r>
    <r>
      <rPr>
        <b/>
        <sz val="12"/>
        <color rgb="FF000000"/>
        <rFont val="Times New Roman"/>
        <family val="1"/>
      </rPr>
      <t xml:space="preserve"> </t>
    </r>
  </si>
  <si>
    <r>
      <rPr>
        <b/>
        <sz val="12"/>
        <color rgb="FF000000"/>
        <rFont val="標楷體"/>
        <family val="4"/>
        <charset val="136"/>
      </rPr>
      <t>陳嘉信</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</si>
  <si>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</si>
  <si>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</si>
  <si>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113-114</t>
    </r>
    <r>
      <rPr>
        <b/>
        <sz val="12"/>
        <color rgb="FF000000"/>
        <rFont val="標楷體"/>
        <family val="4"/>
        <charset val="136"/>
      </rPr>
      <t>年度臺東縣南迴線等地區水土保持工程委託設計及監造技術服務</t>
    </r>
    <r>
      <rPr>
        <b/>
        <sz val="12"/>
        <color rgb="FF000000"/>
        <rFont val="Times New Roman"/>
        <family val="1"/>
      </rPr>
      <t xml:space="preserve"> </t>
    </r>
  </si>
  <si>
    <r>
      <rPr>
        <b/>
        <sz val="12"/>
        <color rgb="FF000000"/>
        <rFont val="標楷體"/>
        <family val="4"/>
        <charset val="136"/>
      </rPr>
      <t>黃勝頂</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</si>
  <si>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</si>
  <si>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113-114</t>
    </r>
    <r>
      <rPr>
        <b/>
        <sz val="12"/>
        <color rgb="FF000000"/>
        <rFont val="標楷體"/>
        <family val="4"/>
        <charset val="136"/>
      </rPr>
      <t>年度臺東縣池上鄉、海端鄉、關山鎮、延平鄉等地區水土保持工程委託設計及監造技術服務</t>
    </r>
    <r>
      <rPr>
        <b/>
        <sz val="12"/>
        <color rgb="FF000000"/>
        <rFont val="Times New Roman"/>
        <family val="1"/>
      </rPr>
      <t xml:space="preserve"> </t>
    </r>
  </si>
  <si>
    <r>
      <rPr>
        <b/>
        <sz val="12"/>
        <color rgb="FF000000"/>
        <rFont val="標楷體"/>
        <family val="4"/>
        <charset val="136"/>
      </rPr>
      <t>莊裕斌</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</si>
  <si>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</si>
  <si>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113-114</t>
    </r>
    <r>
      <rPr>
        <b/>
        <sz val="12"/>
        <color rgb="FF000000"/>
        <rFont val="標楷體"/>
        <family val="4"/>
        <charset val="136"/>
      </rPr>
      <t>年度臺東縣南迴線等地區農村建設工程委託設計及監造技術服務</t>
    </r>
    <r>
      <rPr>
        <b/>
        <sz val="12"/>
        <color rgb="FF000000"/>
        <rFont val="Times New Roman"/>
        <family val="1"/>
      </rPr>
      <t xml:space="preserve"> </t>
    </r>
  </si>
  <si>
    <r>
      <rPr>
        <b/>
        <sz val="12"/>
        <color rgb="FF000000"/>
        <rFont val="標楷體"/>
        <family val="4"/>
        <charset val="136"/>
      </rPr>
      <t>李新源</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</si>
  <si>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</si>
  <si>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八卦山名間鄉旱灌區既有貯水池景觀韌性工程水土保持計畫勞務採購案</t>
    </r>
    <r>
      <rPr>
        <b/>
        <sz val="12"/>
        <color rgb="FF000000"/>
        <rFont val="Times New Roman"/>
        <family val="1"/>
      </rPr>
      <t xml:space="preserve"> </t>
    </r>
  </si>
  <si>
    <r>
      <rPr>
        <b/>
        <sz val="12"/>
        <color rgb="FF000000"/>
        <rFont val="標楷體"/>
        <family val="4"/>
        <charset val="136"/>
      </rPr>
      <t>蔡孟倩</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</si>
  <si>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</si>
  <si>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t>114</t>
    </r>
    <r>
      <rPr>
        <b/>
        <sz val="12"/>
        <color rgb="FF000000"/>
        <rFont val="標楷體"/>
        <family val="4"/>
        <charset val="136"/>
      </rPr>
      <t>年度彰化管理處水工構造物改善工程委託設計監造技術服務開口契約</t>
    </r>
    <r>
      <rPr>
        <b/>
        <sz val="12"/>
        <color rgb="FF000000"/>
        <rFont val="Times New Roman"/>
        <family val="1"/>
      </rPr>
      <t xml:space="preserve"> </t>
    </r>
  </si>
  <si>
    <r>
      <rPr>
        <b/>
        <sz val="12"/>
        <color rgb="FF000000"/>
        <rFont val="標楷體"/>
        <family val="4"/>
        <charset val="136"/>
      </rPr>
      <t>許婉瑜</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</si>
  <si>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新化分處</t>
    </r>
    <r>
      <rPr>
        <b/>
        <sz val="12"/>
        <color rgb="FF000000"/>
        <rFont val="Times New Roman"/>
        <family val="1"/>
      </rPr>
      <t xml:space="preserve">) </t>
    </r>
  </si>
  <si>
    <r>
      <rPr>
        <b/>
        <sz val="12"/>
        <color rgb="FF000000"/>
        <rFont val="標楷體"/>
        <family val="4"/>
        <charset val="136"/>
      </rPr>
      <t>洪秉哲</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</si>
  <si>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</si>
  <si>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嘉義分處</t>
    </r>
    <r>
      <rPr>
        <b/>
        <sz val="12"/>
        <color rgb="FF000000"/>
        <rFont val="Times New Roman"/>
        <family val="1"/>
      </rPr>
      <t xml:space="preserve">) </t>
    </r>
  </si>
  <si>
    <r>
      <rPr>
        <b/>
        <sz val="12"/>
        <color rgb="FF000000"/>
        <rFont val="標楷體"/>
        <family val="4"/>
        <charset val="136"/>
      </rPr>
      <t>需求單位</t>
    </r>
    <r>
      <rPr>
        <b/>
        <sz val="12"/>
        <color rgb="FF000000"/>
        <rFont val="Times New Roman"/>
        <family val="1"/>
      </rPr>
      <t>:</t>
    </r>
    <r>
      <rPr>
        <b/>
        <sz val="12"/>
        <color rgb="FF000000"/>
        <rFont val="標楷體"/>
        <family val="4"/>
        <charset val="136"/>
      </rPr>
      <t>嘉義分處羅耿超</t>
    </r>
    <r>
      <rPr>
        <b/>
        <sz val="12"/>
        <color rgb="FF000000"/>
        <rFont val="Times New Roman"/>
        <family val="1"/>
      </rPr>
      <t>/</t>
    </r>
    <r>
      <rPr>
        <b/>
        <sz val="12"/>
        <color rgb="FF000000"/>
        <rFont val="標楷體"/>
        <family val="4"/>
        <charset val="136"/>
      </rPr>
      <t>上網公告</t>
    </r>
    <r>
      <rPr>
        <b/>
        <sz val="12"/>
        <color rgb="FF000000"/>
        <rFont val="Times New Roman"/>
        <family val="1"/>
      </rPr>
      <t>:</t>
    </r>
    <r>
      <rPr>
        <b/>
        <sz val="12"/>
        <color rgb="FF000000"/>
        <rFont val="標楷體"/>
        <family val="4"/>
        <charset val="136"/>
      </rPr>
      <t>李皇驛</t>
    </r>
    <r>
      <rPr>
        <b/>
        <sz val="12"/>
        <color rgb="FF000000"/>
        <rFont val="Times New Roman"/>
        <family val="1"/>
      </rPr>
      <t xml:space="preserve"> </t>
    </r>
  </si>
  <si>
    <r>
      <t>114-115</t>
    </r>
    <r>
      <rPr>
        <b/>
        <sz val="12"/>
        <color rgb="FF000000"/>
        <rFont val="標楷體"/>
        <family val="4"/>
        <charset val="136"/>
      </rPr>
      <t>年度農田水利署嘉南管理處生態檢核作業委託服務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</si>
  <si>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李勝文</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</si>
  <si>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</si>
  <si>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115</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朴子分處</t>
    </r>
    <r>
      <rPr>
        <b/>
        <sz val="12"/>
        <color rgb="FF000000"/>
        <rFont val="Times New Roman"/>
        <family val="1"/>
      </rPr>
      <t xml:space="preserve">) </t>
    </r>
  </si>
  <si>
    <r>
      <rPr>
        <b/>
        <sz val="12"/>
        <color rgb="FF000000"/>
        <rFont val="標楷體"/>
        <family val="4"/>
        <charset val="136"/>
      </rPr>
      <t>傅仲偉</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</si>
  <si>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嘉義縣－義竹</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</si>
  <si>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t>113-114</t>
    </r>
    <r>
      <rPr>
        <b/>
        <sz val="12"/>
        <color rgb="FF000000"/>
        <rFont val="標楷體"/>
        <family val="4"/>
        <charset val="136"/>
      </rPr>
      <t>年度農田水利工程品質提升及工務行政協助計畫</t>
    </r>
    <r>
      <rPr>
        <b/>
        <sz val="12"/>
        <color rgb="FF000000"/>
        <rFont val="Times New Roman"/>
        <family val="1"/>
      </rPr>
      <t xml:space="preserve">   </t>
    </r>
  </si>
  <si>
    <r>
      <rPr>
        <b/>
        <sz val="12"/>
        <color rgb="FF000000"/>
        <rFont val="標楷體"/>
        <family val="4"/>
        <charset val="136"/>
      </rPr>
      <t>田奇玉</t>
    </r>
    <r>
      <rPr>
        <b/>
        <sz val="12"/>
        <color rgb="FF000000"/>
        <rFont val="Times New Roman"/>
        <family val="1"/>
      </rPr>
      <t xml:space="preserve">  </t>
    </r>
    <r>
      <rPr>
        <b/>
        <sz val="12"/>
        <color rgb="FF000000"/>
        <rFont val="標楷體"/>
        <family val="4"/>
        <charset val="136"/>
      </rPr>
      <t>馬世瑋</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</si>
  <si>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新竹縣－橫山</t>
    </r>
    <r>
      <rPr>
        <b/>
        <sz val="12"/>
        <color rgb="FF000000"/>
        <rFont val="Times New Roman"/>
        <family val="1"/>
      </rPr>
      <t xml:space="preserve"> </t>
    </r>
  </si>
  <si>
    <r>
      <t>112~113</t>
    </r>
    <r>
      <rPr>
        <b/>
        <sz val="12"/>
        <color rgb="FF000000"/>
        <rFont val="標楷體"/>
        <family val="4"/>
        <charset val="136"/>
      </rPr>
      <t>年度農田水利設施工程設計及監造服務開口契約</t>
    </r>
    <r>
      <rPr>
        <b/>
        <sz val="12"/>
        <color rgb="FF000000"/>
        <rFont val="Times New Roman"/>
        <family val="1"/>
      </rPr>
      <t xml:space="preserve"> </t>
    </r>
  </si>
  <si>
    <r>
      <rPr>
        <b/>
        <sz val="12"/>
        <color rgb="FF000000"/>
        <rFont val="標楷體"/>
        <family val="4"/>
        <charset val="136"/>
      </rPr>
      <t>凌杰民</t>
    </r>
    <r>
      <rPr>
        <b/>
        <sz val="12"/>
        <color rgb="FF000000"/>
        <rFont val="Times New Roman"/>
        <family val="1"/>
      </rPr>
      <t xml:space="preserve"> </t>
    </r>
  </si>
  <si>
    <r>
      <t>113-114</t>
    </r>
    <r>
      <rPr>
        <b/>
        <sz val="12"/>
        <color rgb="FF000000"/>
        <rFont val="標楷體"/>
        <family val="4"/>
        <charset val="136"/>
      </rPr>
      <t>年度農田水利署南投管理處生態檢核作業委託服務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</si>
  <si>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洪嘉妤</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</si>
  <si>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南投縣－信義</t>
    </r>
    <r>
      <rPr>
        <b/>
        <sz val="12"/>
        <color rgb="FF000000"/>
        <rFont val="Times New Roman"/>
        <family val="1"/>
      </rPr>
      <t xml:space="preserve"> </t>
    </r>
  </si>
  <si>
    <r>
      <t>113-114</t>
    </r>
    <r>
      <rPr>
        <b/>
        <sz val="12"/>
        <color rgb="FF000000"/>
        <rFont val="標楷體"/>
        <family val="4"/>
        <charset val="136"/>
      </rPr>
      <t>年度農田水利署南投管理處生態檢核作業委託服務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第一工區</t>
    </r>
    <r>
      <rPr>
        <b/>
        <sz val="12"/>
        <color rgb="FF000000"/>
        <rFont val="Times New Roman"/>
        <family val="1"/>
      </rPr>
      <t xml:space="preserve">) </t>
    </r>
  </si>
  <si>
    <r>
      <rPr>
        <b/>
        <sz val="12"/>
        <color rgb="FF000000"/>
        <rFont val="標楷體"/>
        <family val="4"/>
        <charset val="136"/>
      </rPr>
      <t>張少瑜</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</si>
  <si>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</si>
  <si>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石門大圳員樹林隧道水利建造物檢查及安全評估委託技術服務案</t>
    </r>
    <r>
      <rPr>
        <b/>
        <sz val="12"/>
        <color rgb="FF000000"/>
        <rFont val="Times New Roman"/>
        <family val="1"/>
      </rPr>
      <t xml:space="preserve"> </t>
    </r>
  </si>
  <si>
    <r>
      <rPr>
        <b/>
        <sz val="12"/>
        <color rgb="FF000000"/>
        <rFont val="標楷體"/>
        <family val="4"/>
        <charset val="136"/>
      </rPr>
      <t>王派振</t>
    </r>
    <r>
      <rPr>
        <b/>
        <sz val="12"/>
        <color rgb="FF000000"/>
        <rFont val="Times New Roman"/>
        <family val="1"/>
      </rPr>
      <t xml:space="preserve"> </t>
    </r>
  </si>
  <si>
    <r>
      <rPr>
        <b/>
        <sz val="12"/>
        <color rgb="FF000000"/>
        <rFont val="標楷體"/>
        <family val="4"/>
        <charset val="136"/>
      </rPr>
      <t>臺中管理處農田水利設施維護管理機制建立與精進</t>
    </r>
    <r>
      <rPr>
        <b/>
        <sz val="12"/>
        <color rgb="FF000000"/>
        <rFont val="Times New Roman"/>
        <family val="1"/>
      </rPr>
      <t xml:space="preserve"> </t>
    </r>
  </si>
  <si>
    <r>
      <rPr>
        <b/>
        <sz val="12"/>
        <color rgb="FF000000"/>
        <rFont val="標楷體"/>
        <family val="4"/>
        <charset val="136"/>
      </rPr>
      <t>廖建智</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</si>
  <si>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</si>
  <si>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桃園大圳</t>
    </r>
    <r>
      <rPr>
        <b/>
        <sz val="12"/>
        <color rgb="FF000000"/>
        <rFont val="Times New Roman"/>
        <family val="1"/>
      </rPr>
      <t>7-2</t>
    </r>
    <r>
      <rPr>
        <b/>
        <sz val="12"/>
        <color rgb="FF000000"/>
        <rFont val="標楷體"/>
        <family val="4"/>
        <charset val="136"/>
      </rPr>
      <t>號池改善工程委託設計監造案</t>
    </r>
    <r>
      <rPr>
        <b/>
        <sz val="12"/>
        <color rgb="FF000000"/>
        <rFont val="Times New Roman"/>
        <family val="1"/>
      </rPr>
      <t>-</t>
    </r>
    <r>
      <rPr>
        <b/>
        <sz val="12"/>
        <color rgb="FF000000"/>
        <rFont val="標楷體"/>
        <family val="4"/>
        <charset val="136"/>
      </rPr>
      <t>勞務第一次契約變更</t>
    </r>
    <r>
      <rPr>
        <b/>
        <sz val="12"/>
        <color rgb="FF000000"/>
        <rFont val="Times New Roman"/>
        <family val="1"/>
      </rPr>
      <t xml:space="preserve"> </t>
    </r>
  </si>
  <si>
    <r>
      <rPr>
        <b/>
        <sz val="12"/>
        <color rgb="FF000000"/>
        <rFont val="標楷體"/>
        <family val="4"/>
        <charset val="136"/>
      </rPr>
      <t>顏森霖</t>
    </r>
    <r>
      <rPr>
        <b/>
        <sz val="12"/>
        <color rgb="FF000000"/>
        <rFont val="Times New Roman"/>
        <family val="1"/>
      </rPr>
      <t xml:space="preserve"> </t>
    </r>
  </si>
  <si>
    <r>
      <rPr>
        <b/>
        <sz val="12"/>
        <color rgb="FF000000"/>
        <rFont val="標楷體"/>
        <family val="4"/>
        <charset val="136"/>
      </rPr>
      <t>雲林縣古坑鄉灌溉設施改善工程委託設計及監造技術服務</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</si>
  <si>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</si>
  <si>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</si>
  <si>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蘭花園區設施升級</t>
    </r>
    <r>
      <rPr>
        <b/>
        <sz val="12"/>
        <color rgb="FF000000"/>
        <rFont val="Times New Roman"/>
        <family val="1"/>
      </rPr>
      <t>-</t>
    </r>
    <r>
      <rPr>
        <b/>
        <sz val="12"/>
        <color rgb="FF000000"/>
        <rFont val="標楷體"/>
        <family val="4"/>
        <charset val="136"/>
      </rPr>
      <t>基礎及公共設施改善工程委託設計監造</t>
    </r>
    <r>
      <rPr>
        <b/>
        <sz val="12"/>
        <color rgb="FF000000"/>
        <rFont val="Times New Roman"/>
        <family val="1"/>
      </rPr>
      <t xml:space="preserve"> </t>
    </r>
  </si>
  <si>
    <r>
      <rPr>
        <b/>
        <sz val="12"/>
        <color rgb="FF000000"/>
        <rFont val="標楷體"/>
        <family val="4"/>
        <charset val="136"/>
      </rPr>
      <t>葉明鑫</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</si>
  <si>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</si>
  <si>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農業部農業試驗所鳳山熱帶園藝試驗分所</t>
    </r>
    <r>
      <rPr>
        <b/>
        <sz val="12"/>
        <color rgb="FF000000"/>
        <rFont val="Times New Roman"/>
        <family val="1"/>
      </rPr>
      <t xml:space="preserve"> </t>
    </r>
  </si>
  <si>
    <r>
      <rPr>
        <b/>
        <sz val="12"/>
        <color rgb="FF000000"/>
        <rFont val="標楷體"/>
        <family val="4"/>
        <charset val="136"/>
      </rPr>
      <t>農業部農業試驗所</t>
    </r>
    <r>
      <rPr>
        <b/>
        <sz val="12"/>
        <color rgb="FF000000"/>
        <rFont val="Times New Roman"/>
        <family val="1"/>
      </rPr>
      <t xml:space="preserve"> </t>
    </r>
  </si>
  <si>
    <r>
      <rPr>
        <b/>
        <sz val="12"/>
        <color rgb="FF000000"/>
        <rFont val="標楷體"/>
        <family val="4"/>
        <charset val="136"/>
      </rPr>
      <t>儀器室</t>
    </r>
    <r>
      <rPr>
        <b/>
        <sz val="12"/>
        <color rgb="FF000000"/>
        <rFont val="Times New Roman"/>
        <family val="1"/>
      </rPr>
      <t>3</t>
    </r>
    <r>
      <rPr>
        <b/>
        <sz val="12"/>
        <color rgb="FF000000"/>
        <rFont val="標楷體"/>
        <family val="4"/>
        <charset val="136"/>
      </rPr>
      <t>樓鋼構屋頂修繕工程技術服務</t>
    </r>
    <r>
      <rPr>
        <b/>
        <sz val="12"/>
        <color rgb="FF000000"/>
        <rFont val="Times New Roman"/>
        <family val="1"/>
      </rPr>
      <t xml:space="preserve"> </t>
    </r>
  </si>
  <si>
    <r>
      <rPr>
        <b/>
        <sz val="12"/>
        <color rgb="FF000000"/>
        <rFont val="標楷體"/>
        <family val="4"/>
        <charset val="136"/>
      </rPr>
      <t>鄭光超</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</si>
  <si>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</si>
  <si>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欽差行臺修復及再利用工程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委託規劃設計暨監造服務工作</t>
    </r>
    <r>
      <rPr>
        <b/>
        <sz val="12"/>
        <color rgb="FF000000"/>
        <rFont val="Times New Roman"/>
        <family val="1"/>
      </rPr>
      <t>(</t>
    </r>
    <r>
      <rPr>
        <b/>
        <sz val="12"/>
        <color rgb="FF000000"/>
        <rFont val="標楷體"/>
        <family val="4"/>
        <charset val="136"/>
      </rPr>
      <t>含</t>
    </r>
    <r>
      <rPr>
        <b/>
        <sz val="12"/>
        <color rgb="FF000000"/>
        <rFont val="Times New Roman"/>
        <family val="1"/>
      </rPr>
      <t>0403</t>
    </r>
    <r>
      <rPr>
        <b/>
        <sz val="12"/>
        <color rgb="FF000000"/>
        <rFont val="標楷體"/>
        <family val="4"/>
        <charset val="136"/>
      </rPr>
      <t>花蓮地震緊急搶修內容</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</si>
  <si>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</si>
  <si>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農業部水產試驗所</t>
    </r>
    <r>
      <rPr>
        <b/>
        <sz val="12"/>
        <color rgb="FF000000"/>
        <rFont val="Times New Roman"/>
        <family val="1"/>
      </rPr>
      <t xml:space="preserve"> </t>
    </r>
  </si>
  <si>
    <r>
      <rPr>
        <b/>
        <sz val="12"/>
        <color rgb="FF000000"/>
        <rFont val="標楷體"/>
        <family val="4"/>
        <charset val="136"/>
      </rPr>
      <t>「草蝦種蝦保溫室暨鮪魚池屋棚整修工程」委託設計監造技術服務；</t>
    </r>
    <r>
      <rPr>
        <b/>
        <sz val="12"/>
        <color rgb="FF000000"/>
        <rFont val="Times New Roman"/>
        <family val="1"/>
      </rPr>
      <t>1</t>
    </r>
    <r>
      <rPr>
        <b/>
        <sz val="12"/>
        <color rgb="FF000000"/>
        <rFont val="標楷體"/>
        <family val="4"/>
        <charset val="136"/>
      </rPr>
      <t>式</t>
    </r>
    <r>
      <rPr>
        <b/>
        <sz val="12"/>
        <color rgb="FF000000"/>
        <rFont val="Times New Roman"/>
        <family val="1"/>
      </rPr>
      <t xml:space="preserve"> </t>
    </r>
  </si>
  <si>
    <r>
      <rPr>
        <b/>
        <sz val="12"/>
        <color rgb="FF000000"/>
        <rFont val="標楷體"/>
        <family val="4"/>
        <charset val="136"/>
      </rPr>
      <t>陳麗鴦</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</si>
  <si>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</si>
  <si>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農業部農業藥物試驗所</t>
    </r>
    <r>
      <rPr>
        <b/>
        <sz val="12"/>
        <color rgb="FF000000"/>
        <rFont val="Times New Roman"/>
        <family val="1"/>
      </rPr>
      <t xml:space="preserve"> </t>
    </r>
  </si>
  <si>
    <r>
      <rPr>
        <b/>
        <sz val="12"/>
        <color rgb="FF000000"/>
        <rFont val="標楷體"/>
        <family val="4"/>
        <charset val="136"/>
      </rPr>
      <t>農糧產品安全品質檢測與情資分析中心新建工程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</si>
  <si>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黃小姐、規格</t>
    </r>
    <r>
      <rPr>
        <b/>
        <sz val="12"/>
        <color rgb="FF000000"/>
        <rFont val="Times New Roman"/>
        <family val="1"/>
      </rPr>
      <t>:</t>
    </r>
    <r>
      <rPr>
        <b/>
        <sz val="12"/>
        <color rgb="FF000000"/>
        <rFont val="標楷體"/>
        <family val="4"/>
        <charset val="136"/>
      </rPr>
      <t>簡先生</t>
    </r>
    <r>
      <rPr>
        <b/>
        <sz val="12"/>
        <color rgb="FF000000"/>
        <rFont val="Times New Roman"/>
        <family val="1"/>
      </rPr>
      <t xml:space="preserve"> </t>
    </r>
  </si>
  <si>
    <r>
      <t>04-23302101-130</t>
    </r>
    <r>
      <rPr>
        <b/>
        <sz val="12"/>
        <color rgb="FF000000"/>
        <rFont val="標楷體"/>
        <family val="4"/>
        <charset val="136"/>
      </rPr>
      <t>、</t>
    </r>
    <r>
      <rPr>
        <b/>
        <sz val="12"/>
        <color rgb="FF000000"/>
        <rFont val="Times New Roman"/>
        <family val="1"/>
      </rPr>
      <t>133</t>
    </r>
  </si>
  <si>
    <r>
      <rPr>
        <b/>
        <sz val="12"/>
        <color rgb="FF000000"/>
        <rFont val="標楷體"/>
        <family val="4"/>
        <charset val="136"/>
      </rPr>
      <t>農業部苗栗區農業改良場</t>
    </r>
    <r>
      <rPr>
        <b/>
        <sz val="12"/>
        <color rgb="FF000000"/>
        <rFont val="Times New Roman"/>
        <family val="1"/>
      </rPr>
      <t xml:space="preserve"> </t>
    </r>
  </si>
  <si>
    <r>
      <rPr>
        <b/>
        <sz val="12"/>
        <color rgb="FF000000"/>
        <rFont val="標楷體"/>
        <family val="4"/>
        <charset val="136"/>
      </rPr>
      <t>行政大樓等</t>
    </r>
    <r>
      <rPr>
        <b/>
        <sz val="12"/>
        <color rgb="FF000000"/>
        <rFont val="Times New Roman"/>
        <family val="1"/>
      </rPr>
      <t>9</t>
    </r>
    <r>
      <rPr>
        <b/>
        <sz val="12"/>
        <color rgb="FF000000"/>
        <rFont val="標楷體"/>
        <family val="4"/>
        <charset val="136"/>
      </rPr>
      <t>棟建築物耐震補強工程委託設計監造技術服務勞務採購案</t>
    </r>
    <r>
      <rPr>
        <b/>
        <sz val="12"/>
        <color rgb="FF000000"/>
        <rFont val="Times New Roman"/>
        <family val="1"/>
      </rPr>
      <t xml:space="preserve"> </t>
    </r>
  </si>
  <si>
    <r>
      <rPr>
        <b/>
        <sz val="12"/>
        <color rgb="FF000000"/>
        <rFont val="標楷體"/>
        <family val="4"/>
        <charset val="136"/>
      </rPr>
      <t>黃蓓馨</t>
    </r>
    <r>
      <rPr>
        <b/>
        <sz val="12"/>
        <color rgb="FF000000"/>
        <rFont val="Times New Roman"/>
        <family val="1"/>
      </rPr>
      <t xml:space="preserve"> </t>
    </r>
  </si>
  <si>
    <r>
      <rPr>
        <b/>
        <sz val="12"/>
        <color rgb="FF000000"/>
        <rFont val="標楷體"/>
        <family val="4"/>
        <charset val="136"/>
      </rPr>
      <t>農業部茶及飲料作物改良場</t>
    </r>
    <r>
      <rPr>
        <b/>
        <sz val="12"/>
        <color rgb="FF000000"/>
        <rFont val="Times New Roman"/>
        <family val="1"/>
      </rPr>
      <t xml:space="preserve"> </t>
    </r>
  </si>
  <si>
    <r>
      <rPr>
        <b/>
        <sz val="12"/>
        <color rgb="FF000000"/>
        <rFont val="標楷體"/>
        <family val="4"/>
        <charset val="136"/>
      </rPr>
      <t>嘉義試驗場域水土保持計畫、開發計畫及環境影響評估計畫委託技術服務案</t>
    </r>
    <r>
      <rPr>
        <b/>
        <sz val="12"/>
        <color rgb="FF000000"/>
        <rFont val="Times New Roman"/>
        <family val="1"/>
      </rPr>
      <t xml:space="preserve"> </t>
    </r>
  </si>
  <si>
    <r>
      <rPr>
        <b/>
        <sz val="12"/>
        <color rgb="FF000000"/>
        <rFont val="標楷體"/>
        <family val="4"/>
        <charset val="136"/>
      </rPr>
      <t>林秀雲</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</si>
  <si>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</si>
  <si>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t>113</t>
    </r>
    <r>
      <rPr>
        <b/>
        <sz val="12"/>
        <color rgb="FF000000"/>
        <rFont val="標楷體"/>
        <family val="4"/>
        <charset val="136"/>
      </rPr>
      <t>年度嘉義市整體人行環境建設策略規劃</t>
    </r>
    <r>
      <rPr>
        <b/>
        <sz val="12"/>
        <color rgb="FF000000"/>
        <rFont val="Times New Roman"/>
        <family val="1"/>
      </rPr>
      <t xml:space="preserve"> </t>
    </r>
  </si>
  <si>
    <r>
      <rPr>
        <b/>
        <sz val="12"/>
        <color rgb="FF000000"/>
        <rFont val="標楷體"/>
        <family val="4"/>
        <charset val="136"/>
      </rPr>
      <t>陳保成</t>
    </r>
    <r>
      <rPr>
        <b/>
        <sz val="12"/>
        <color rgb="FF000000"/>
        <rFont val="Times New Roman"/>
        <family val="1"/>
      </rPr>
      <t xml:space="preserve"> </t>
    </r>
  </si>
  <si>
    <r>
      <rPr>
        <b/>
        <sz val="12"/>
        <color rgb="FF000000"/>
        <rFont val="標楷體"/>
        <family val="4"/>
        <charset val="136"/>
      </rPr>
      <t>交通部觀光局</t>
    </r>
    <r>
      <rPr>
        <b/>
        <sz val="12"/>
        <color rgb="FF000000"/>
        <rFont val="Times New Roman"/>
        <family val="1"/>
      </rPr>
      <t xml:space="preserve"> </t>
    </r>
  </si>
  <si>
    <r>
      <rPr>
        <b/>
        <sz val="12"/>
        <color rgb="FF000000"/>
        <rFont val="標楷體"/>
        <family val="4"/>
        <charset val="136"/>
      </rPr>
      <t>嘉義市嘉油鐵馬道光環境與休憩節點提升計畫工程委託設計與監造勞務案第二次契約變更</t>
    </r>
    <r>
      <rPr>
        <b/>
        <sz val="12"/>
        <color rgb="FF000000"/>
        <rFont val="Times New Roman"/>
        <family val="1"/>
      </rPr>
      <t xml:space="preserve"> </t>
    </r>
  </si>
  <si>
    <r>
      <rPr>
        <b/>
        <sz val="12"/>
        <color rgb="FF000000"/>
        <rFont val="標楷體"/>
        <family val="4"/>
        <charset val="136"/>
      </rPr>
      <t>觀光工程科</t>
    </r>
    <r>
      <rPr>
        <b/>
        <sz val="12"/>
        <color rgb="FF000000"/>
        <rFont val="Times New Roman"/>
        <family val="1"/>
      </rPr>
      <t xml:space="preserve"> </t>
    </r>
    <r>
      <rPr>
        <b/>
        <sz val="12"/>
        <color rgb="FF000000"/>
        <rFont val="標楷體"/>
        <family val="4"/>
        <charset val="136"/>
      </rPr>
      <t>李瑞琳</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</si>
  <si>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113</t>
    </r>
    <r>
      <rPr>
        <b/>
        <sz val="12"/>
        <color rgb="FF000000"/>
        <rFont val="標楷體"/>
        <family val="4"/>
        <charset val="136"/>
      </rPr>
      <t>年度水利建造物檢查委外專業服務案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</si>
  <si>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</si>
  <si>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113</t>
    </r>
    <r>
      <rPr>
        <b/>
        <sz val="12"/>
        <color rgb="FF000000"/>
        <rFont val="標楷體"/>
        <family val="4"/>
        <charset val="136"/>
      </rPr>
      <t>年度寬頻管道維護工程開口契約委託設計監造案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</si>
  <si>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尹懷澤</t>
    </r>
    <r>
      <rPr>
        <b/>
        <sz val="12"/>
        <color rgb="FF000000"/>
        <rFont val="Times New Roman"/>
        <family val="1"/>
      </rPr>
      <t xml:space="preserve"> </t>
    </r>
  </si>
  <si>
    <r>
      <t>2025</t>
    </r>
    <r>
      <rPr>
        <b/>
        <sz val="12"/>
        <color rgb="FF000000"/>
        <rFont val="標楷體"/>
        <family val="4"/>
        <charset val="136"/>
      </rPr>
      <t>嘉義市年貨大街展售活動</t>
    </r>
    <r>
      <rPr>
        <b/>
        <sz val="12"/>
        <color rgb="FF000000"/>
        <rFont val="Times New Roman"/>
        <family val="1"/>
      </rPr>
      <t xml:space="preserve"> </t>
    </r>
  </si>
  <si>
    <r>
      <rPr>
        <b/>
        <sz val="12"/>
        <color rgb="FF000000"/>
        <rFont val="標楷體"/>
        <family val="4"/>
        <charset val="136"/>
      </rPr>
      <t>市場管理科</t>
    </r>
    <r>
      <rPr>
        <b/>
        <sz val="12"/>
        <color rgb="FF000000"/>
        <rFont val="Times New Roman"/>
        <family val="1"/>
      </rPr>
      <t xml:space="preserve"> </t>
    </r>
    <r>
      <rPr>
        <b/>
        <sz val="12"/>
        <color rgb="FF000000"/>
        <rFont val="標楷體"/>
        <family val="4"/>
        <charset val="136"/>
      </rPr>
      <t>林瑞祥</t>
    </r>
    <r>
      <rPr>
        <b/>
        <sz val="12"/>
        <color rgb="FF000000"/>
        <rFont val="Times New Roman"/>
        <family val="1"/>
      </rPr>
      <t xml:space="preserve"> </t>
    </r>
  </si>
  <si>
    <r>
      <rPr>
        <b/>
        <sz val="12"/>
        <color rgb="FF000000"/>
        <rFont val="標楷體"/>
        <family val="4"/>
        <charset val="136"/>
      </rPr>
      <t>嘉義市政府環境保護局</t>
    </r>
    <r>
      <rPr>
        <b/>
        <sz val="12"/>
        <color rgb="FF000000"/>
        <rFont val="Times New Roman"/>
        <family val="1"/>
      </rPr>
      <t xml:space="preserve"> </t>
    </r>
  </si>
  <si>
    <r>
      <rPr>
        <b/>
        <sz val="12"/>
        <color rgb="FF000000"/>
        <rFont val="標楷體"/>
        <family val="4"/>
        <charset val="136"/>
      </rPr>
      <t>嘉義市灰渣掩埋場暨公共設施興建工程</t>
    </r>
    <r>
      <rPr>
        <b/>
        <sz val="12"/>
        <color rgb="FF000000"/>
        <rFont val="Times New Roman"/>
        <family val="1"/>
      </rPr>
      <t xml:space="preserve"> </t>
    </r>
  </si>
  <si>
    <r>
      <rPr>
        <b/>
        <sz val="12"/>
        <color rgb="FF000000"/>
        <rFont val="標楷體"/>
        <family val="4"/>
        <charset val="136"/>
      </rPr>
      <t>王植甲（履約承辦人）、劉芳君（行政）</t>
    </r>
    <r>
      <rPr>
        <b/>
        <sz val="12"/>
        <color rgb="FF000000"/>
        <rFont val="Times New Roman"/>
        <family val="1"/>
      </rPr>
      <t xml:space="preserve"> </t>
    </r>
  </si>
  <si>
    <r>
      <t>05-2251775-313</t>
    </r>
    <r>
      <rPr>
        <b/>
        <sz val="12"/>
        <color rgb="FF000000"/>
        <rFont val="標楷體"/>
        <family val="4"/>
        <charset val="136"/>
      </rPr>
      <t>、</t>
    </r>
    <r>
      <rPr>
        <b/>
        <sz val="12"/>
        <color rgb="FF000000"/>
        <rFont val="Times New Roman"/>
        <family val="1"/>
      </rPr>
      <t>608</t>
    </r>
  </si>
  <si>
    <r>
      <rPr>
        <b/>
        <sz val="12"/>
        <color rgb="FF000000"/>
        <rFont val="標楷體"/>
        <family val="4"/>
        <charset val="136"/>
      </rPr>
      <t>嘉義市廚餘再利用廠統包新建工程暨營運案</t>
    </r>
    <r>
      <rPr>
        <b/>
        <sz val="12"/>
        <color rgb="FF000000"/>
        <rFont val="Times New Roman"/>
        <family val="1"/>
      </rPr>
      <t xml:space="preserve"> </t>
    </r>
  </si>
  <si>
    <r>
      <rPr>
        <b/>
        <sz val="12"/>
        <color rgb="FF000000"/>
        <rFont val="標楷體"/>
        <family val="4"/>
        <charset val="136"/>
      </rPr>
      <t>蔡宜靜（規格、履約）、劉芳君（行政）</t>
    </r>
    <r>
      <rPr>
        <b/>
        <sz val="12"/>
        <color rgb="FF000000"/>
        <rFont val="Times New Roman"/>
        <family val="1"/>
      </rPr>
      <t xml:space="preserve"> </t>
    </r>
  </si>
  <si>
    <r>
      <t>05-2251775-310</t>
    </r>
    <r>
      <rPr>
        <b/>
        <sz val="12"/>
        <color rgb="FF000000"/>
        <rFont val="標楷體"/>
        <family val="4"/>
        <charset val="136"/>
      </rPr>
      <t>、</t>
    </r>
    <r>
      <rPr>
        <b/>
        <sz val="12"/>
        <color rgb="FF000000"/>
        <rFont val="Times New Roman"/>
        <family val="1"/>
      </rPr>
      <t>608</t>
    </r>
  </si>
  <si>
    <r>
      <rPr>
        <b/>
        <sz val="12"/>
        <color rgb="FF000000"/>
        <rFont val="標楷體"/>
        <family val="4"/>
        <charset val="136"/>
      </rPr>
      <t>嘉義市政府警察局</t>
    </r>
    <r>
      <rPr>
        <b/>
        <sz val="12"/>
        <color rgb="FF000000"/>
        <rFont val="Times New Roman"/>
        <family val="1"/>
      </rPr>
      <t xml:space="preserve"> </t>
    </r>
  </si>
  <si>
    <r>
      <t>114</t>
    </r>
    <r>
      <rPr>
        <b/>
        <sz val="12"/>
        <color rgb="FF000000"/>
        <rFont val="標楷體"/>
        <family val="4"/>
        <charset val="136"/>
      </rPr>
      <t>年度本局室內靶場自動靶機定期維護保養採購案</t>
    </r>
    <r>
      <rPr>
        <b/>
        <sz val="12"/>
        <color rgb="FF000000"/>
        <rFont val="Times New Roman"/>
        <family val="1"/>
      </rPr>
      <t xml:space="preserve"> </t>
    </r>
  </si>
  <si>
    <r>
      <rPr>
        <b/>
        <sz val="12"/>
        <color rgb="FF000000"/>
        <rFont val="標楷體"/>
        <family val="4"/>
        <charset val="136"/>
      </rPr>
      <t>林芳億</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</si>
  <si>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</si>
  <si>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嘉義縣立田徑場建置八人制足球場計畫工程委託規劃設計監造技術服務</t>
    </r>
    <r>
      <rPr>
        <b/>
        <sz val="12"/>
        <color rgb="FF000000"/>
        <rFont val="Times New Roman"/>
        <family val="1"/>
      </rPr>
      <t xml:space="preserve"> </t>
    </r>
  </si>
  <si>
    <r>
      <rPr>
        <b/>
        <sz val="12"/>
        <color rgb="FF000000"/>
        <rFont val="標楷體"/>
        <family val="4"/>
        <charset val="136"/>
      </rPr>
      <t>體育保健科</t>
    </r>
    <r>
      <rPr>
        <b/>
        <sz val="12"/>
        <color rgb="FF000000"/>
        <rFont val="Times New Roman"/>
        <family val="1"/>
      </rPr>
      <t xml:space="preserve">  </t>
    </r>
    <r>
      <rPr>
        <b/>
        <sz val="12"/>
        <color rgb="FF000000"/>
        <rFont val="標楷體"/>
        <family val="4"/>
        <charset val="136"/>
      </rPr>
      <t>姜智棟</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</si>
  <si>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</si>
  <si>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t>113</t>
    </r>
    <r>
      <rPr>
        <b/>
        <sz val="12"/>
        <color rgb="FF000000"/>
        <rFont val="標楷體"/>
        <family val="4"/>
        <charset val="136"/>
      </rPr>
      <t>年度嘉義縣路容環境清潔維護</t>
    </r>
    <r>
      <rPr>
        <b/>
        <sz val="12"/>
        <color rgb="FF000000"/>
        <rFont val="Times New Roman"/>
        <family val="1"/>
      </rPr>
      <t>(</t>
    </r>
    <r>
      <rPr>
        <b/>
        <sz val="12"/>
        <color rgb="FF000000"/>
        <rFont val="標楷體"/>
        <family val="4"/>
        <charset val="136"/>
      </rPr>
      <t>第三區</t>
    </r>
    <r>
      <rPr>
        <b/>
        <sz val="12"/>
        <color rgb="FF000000"/>
        <rFont val="Times New Roman"/>
        <family val="1"/>
      </rPr>
      <t>)-</t>
    </r>
    <r>
      <rPr>
        <b/>
        <sz val="12"/>
        <color rgb="FF000000"/>
        <rFont val="標楷體"/>
        <family val="4"/>
        <charset val="136"/>
      </rPr>
      <t>第二期契約變更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</si>
  <si>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廖秀燕</t>
    </r>
    <r>
      <rPr>
        <b/>
        <sz val="12"/>
        <color rgb="FF000000"/>
        <rFont val="Times New Roman"/>
        <family val="1"/>
      </rPr>
      <t xml:space="preserve"> </t>
    </r>
  </si>
  <si>
    <r>
      <t>113</t>
    </r>
    <r>
      <rPr>
        <b/>
        <sz val="12"/>
        <color rgb="FF000000"/>
        <rFont val="標楷體"/>
        <family val="4"/>
        <charset val="136"/>
      </rPr>
      <t>年度嘉義縣路容環境清潔維護</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第二期契約變更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</si>
  <si>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t>113</t>
    </r>
    <r>
      <rPr>
        <b/>
        <sz val="12"/>
        <color rgb="FF000000"/>
        <rFont val="標楷體"/>
        <family val="4"/>
        <charset val="136"/>
      </rPr>
      <t>年度嘉義縣路容環境清潔維護</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第二期契約變更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</si>
  <si>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廖秀燕</t>
    </r>
    <r>
      <rPr>
        <b/>
        <sz val="12"/>
        <color rgb="FF000000"/>
        <rFont val="Times New Roman"/>
        <family val="1"/>
      </rPr>
      <t xml:space="preserve"> </t>
    </r>
  </si>
  <si>
    <r>
      <rPr>
        <b/>
        <sz val="12"/>
        <color rgb="FF000000"/>
        <rFont val="標楷體"/>
        <family val="4"/>
        <charset val="136"/>
      </rPr>
      <t>嘉義縣立田徑場老舊電力汰換工程委託規劃設計監造技術服務</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</si>
  <si>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李天讚</t>
    </r>
    <r>
      <rPr>
        <b/>
        <sz val="12"/>
        <color rgb="FF000000"/>
        <rFont val="Times New Roman"/>
        <family val="1"/>
      </rPr>
      <t xml:space="preserve"> </t>
    </r>
  </si>
  <si>
    <r>
      <rPr>
        <b/>
        <sz val="12"/>
        <color rgb="FF000000"/>
        <rFont val="標楷體"/>
        <family val="4"/>
        <charset val="136"/>
      </rPr>
      <t>嘉義科學園區生活圈策略規劃案</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</si>
  <si>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 xml:space="preserve">  </t>
    </r>
    <r>
      <rPr>
        <b/>
        <sz val="12"/>
        <color rgb="FF000000"/>
        <rFont val="標楷體"/>
        <family val="4"/>
        <charset val="136"/>
      </rPr>
      <t>何珮禎</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</si>
  <si>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嘉義縣－六腳</t>
    </r>
    <r>
      <rPr>
        <b/>
        <sz val="12"/>
        <color rgb="FF000000"/>
        <rFont val="Times New Roman"/>
        <family val="1"/>
      </rPr>
      <t xml:space="preserve"> </t>
    </r>
  </si>
  <si>
    <r>
      <t>114</t>
    </r>
    <r>
      <rPr>
        <b/>
        <sz val="12"/>
        <color rgb="FF000000"/>
        <rFont val="標楷體"/>
        <family val="4"/>
        <charset val="136"/>
      </rPr>
      <t>年度嘉義縣交通號誌新設工程委託製作派工單、線路設計及監造開口契約</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</si>
  <si>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黃韋嘉</t>
    </r>
    <r>
      <rPr>
        <b/>
        <sz val="12"/>
        <color rgb="FF000000"/>
        <rFont val="Times New Roman"/>
        <family val="1"/>
      </rPr>
      <t xml:space="preserve"> </t>
    </r>
  </si>
  <si>
    <r>
      <t>114~115</t>
    </r>
    <r>
      <rPr>
        <b/>
        <sz val="12"/>
        <color rgb="FF000000"/>
        <rFont val="標楷體"/>
        <family val="4"/>
        <charset val="136"/>
      </rPr>
      <t>年度高鐵嘉義車站特定區共同管道委外管理維護服務</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</si>
  <si>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董碧櫻</t>
    </r>
    <r>
      <rPr>
        <b/>
        <sz val="12"/>
        <color rgb="FF000000"/>
        <rFont val="Times New Roman"/>
        <family val="1"/>
      </rPr>
      <t xml:space="preserve"> </t>
    </r>
  </si>
  <si>
    <r>
      <rPr>
        <b/>
        <sz val="12"/>
        <color rgb="FF000000"/>
        <rFont val="標楷體"/>
        <family val="4"/>
        <charset val="136"/>
      </rPr>
      <t>嘉義縣竹崎、梅山、太保、六腳、民雄、義竹等</t>
    </r>
    <r>
      <rPr>
        <b/>
        <sz val="12"/>
        <color rgb="FF000000"/>
        <rFont val="Times New Roman"/>
        <family val="1"/>
      </rPr>
      <t>6</t>
    </r>
    <r>
      <rPr>
        <b/>
        <sz val="12"/>
        <color rgb="FF000000"/>
        <rFont val="標楷體"/>
        <family val="4"/>
        <charset val="136"/>
      </rPr>
      <t>鄉鎮市水土保持工程委託勘測、設計、監造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)[113-2]</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</si>
  <si>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蔡瑞田</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</si>
  <si>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</si>
  <si>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</si>
  <si>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國定古蹟笨港水仙宮規劃設計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</si>
  <si>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何冠霆</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</si>
  <si>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</si>
  <si>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「共好公園周邊景觀改善工程委託設計監造案」</t>
    </r>
    <r>
      <rPr>
        <b/>
        <sz val="12"/>
        <color rgb="FF000000"/>
        <rFont val="Times New Roman"/>
        <family val="1"/>
      </rPr>
      <t xml:space="preserve"> </t>
    </r>
  </si>
  <si>
    <r>
      <rPr>
        <b/>
        <sz val="12"/>
        <color rgb="FF000000"/>
        <rFont val="標楷體"/>
        <family val="4"/>
        <charset val="136"/>
      </rPr>
      <t>魏偉凱</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</si>
  <si>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</si>
  <si>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</si>
  <si>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嘉義縣大林鎮湖北里、過溪里及排路里道路擇要改善工程委託設計監造技術服務</t>
    </r>
    <r>
      <rPr>
        <b/>
        <sz val="12"/>
        <color rgb="FF000000"/>
        <rFont val="Times New Roman"/>
        <family val="1"/>
      </rPr>
      <t xml:space="preserve"> </t>
    </r>
  </si>
  <si>
    <r>
      <rPr>
        <b/>
        <sz val="12"/>
        <color rgb="FF000000"/>
        <rFont val="標楷體"/>
        <family val="4"/>
        <charset val="136"/>
      </rPr>
      <t>鍾學淵</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</si>
  <si>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</si>
  <si>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嘉義縣新港鄉公所</t>
    </r>
    <r>
      <rPr>
        <b/>
        <sz val="12"/>
        <color rgb="FF000000"/>
        <rFont val="Times New Roman"/>
        <family val="1"/>
      </rPr>
      <t xml:space="preserve"> </t>
    </r>
  </si>
  <si>
    <r>
      <rPr>
        <b/>
        <sz val="12"/>
        <color rgb="FF000000"/>
        <rFont val="標楷體"/>
        <family val="4"/>
        <charset val="136"/>
      </rPr>
      <t>南笨港農村、鐵道、工藝永續共好規劃案</t>
    </r>
    <r>
      <rPr>
        <b/>
        <sz val="12"/>
        <color rgb="FF000000"/>
        <rFont val="Times New Roman"/>
        <family val="1"/>
      </rPr>
      <t xml:space="preserve"> </t>
    </r>
  </si>
  <si>
    <r>
      <rPr>
        <b/>
        <sz val="12"/>
        <color rgb="FF000000"/>
        <rFont val="標楷體"/>
        <family val="4"/>
        <charset val="136"/>
      </rPr>
      <t>吳仁佑</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</si>
  <si>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</si>
  <si>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月凱米颱風災後復建等</t>
    </r>
    <r>
      <rPr>
        <b/>
        <sz val="12"/>
        <color rgb="FF000000"/>
        <rFont val="Times New Roman"/>
        <family val="1"/>
      </rPr>
      <t>8</t>
    </r>
    <r>
      <rPr>
        <b/>
        <sz val="12"/>
        <color rgb="FF000000"/>
        <rFont val="標楷體"/>
        <family val="4"/>
        <charset val="136"/>
      </rPr>
      <t>案工程委託勘測設計及監造案</t>
    </r>
    <r>
      <rPr>
        <b/>
        <sz val="12"/>
        <color rgb="FF000000"/>
        <rFont val="Times New Roman"/>
        <family val="1"/>
      </rPr>
      <t xml:space="preserve"> </t>
    </r>
  </si>
  <si>
    <r>
      <rPr>
        <b/>
        <sz val="12"/>
        <color rgb="FF000000"/>
        <rFont val="標楷體"/>
        <family val="4"/>
        <charset val="136"/>
      </rPr>
      <t>郭冠邑</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</si>
  <si>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</si>
  <si>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嘉義縣義竹鄉公所</t>
    </r>
    <r>
      <rPr>
        <b/>
        <sz val="12"/>
        <color rgb="FF000000"/>
        <rFont val="Times New Roman"/>
        <family val="1"/>
      </rPr>
      <t xml:space="preserve"> </t>
    </r>
  </si>
  <si>
    <r>
      <t>114</t>
    </r>
    <r>
      <rPr>
        <b/>
        <sz val="12"/>
        <color rgb="FF000000"/>
        <rFont val="標楷體"/>
        <family val="4"/>
        <charset val="136"/>
      </rPr>
      <t>年度義竹鄉工程委託勘測設計及監造服務開口契約</t>
    </r>
    <r>
      <rPr>
        <b/>
        <sz val="12"/>
        <color rgb="FF000000"/>
        <rFont val="Times New Roman"/>
        <family val="1"/>
      </rPr>
      <t xml:space="preserve"> </t>
    </r>
  </si>
  <si>
    <r>
      <rPr>
        <b/>
        <sz val="12"/>
        <color rgb="FF000000"/>
        <rFont val="標楷體"/>
        <family val="4"/>
        <charset val="136"/>
      </rPr>
      <t>林宜亭</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</si>
  <si>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</si>
  <si>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</si>
  <si>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月凱米颱風太和村泰山水圳簡易自來水管線及水源頭復建工程等</t>
    </r>
    <r>
      <rPr>
        <b/>
        <sz val="12"/>
        <color rgb="FF000000"/>
        <rFont val="Times New Roman"/>
        <family val="1"/>
      </rPr>
      <t>3</t>
    </r>
    <r>
      <rPr>
        <b/>
        <sz val="12"/>
        <color rgb="FF000000"/>
        <rFont val="標楷體"/>
        <family val="4"/>
        <charset val="136"/>
      </rPr>
      <t>件合併案委託設計及監造技術服務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</si>
  <si>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</si>
  <si>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</si>
  <si>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月凱米颱風瑞峰村到交山管線及水源頭復建工程等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</si>
  <si>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rPr>
        <b/>
        <sz val="12"/>
        <color rgb="FF000000"/>
        <rFont val="標楷體"/>
        <family val="4"/>
        <charset val="136"/>
      </rPr>
      <t>王承璟</t>
    </r>
    <r>
      <rPr>
        <b/>
        <sz val="12"/>
        <color rgb="FF000000"/>
        <rFont val="Times New Roman"/>
        <family val="1"/>
      </rPr>
      <t xml:space="preserve"> </t>
    </r>
  </si>
  <si>
    <r>
      <t xml:space="preserve"> 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月凱米颱風瑞里村山頂簡易自來水管線復建工程等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</si>
  <si>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rPr>
        <b/>
        <sz val="12"/>
        <color rgb="FF000000"/>
        <rFont val="標楷體"/>
        <family val="4"/>
        <charset val="136"/>
      </rPr>
      <t>楊舒晶</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</si>
  <si>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</si>
  <si>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rPr>
        <b/>
        <sz val="12"/>
        <color rgb="FF000000"/>
        <rFont val="標楷體"/>
        <family val="4"/>
        <charset val="136"/>
      </rPr>
      <t>番路鄉多功能體育館新建工程委託規劃設計監造案</t>
    </r>
    <r>
      <rPr>
        <b/>
        <sz val="12"/>
        <color rgb="FF000000"/>
        <rFont val="Times New Roman"/>
        <family val="1"/>
      </rPr>
      <t xml:space="preserve"> </t>
    </r>
  </si>
  <si>
    <r>
      <rPr>
        <b/>
        <sz val="12"/>
        <color rgb="FF000000"/>
        <rFont val="標楷體"/>
        <family val="4"/>
        <charset val="136"/>
      </rPr>
      <t>周宗賢</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</si>
  <si>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六</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</si>
  <si>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陳煒昌</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</si>
  <si>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七</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</si>
  <si>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林英如</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</si>
  <si>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八</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</si>
  <si>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簡嘉伶</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</si>
  <si>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九</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</si>
  <si>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</si>
  <si>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月凱米颱風來吉村</t>
    </r>
    <r>
      <rPr>
        <b/>
        <sz val="12"/>
        <color rgb="FF000000"/>
        <rFont val="Times New Roman"/>
        <family val="1"/>
      </rPr>
      <t>G1</t>
    </r>
    <r>
      <rPr>
        <b/>
        <sz val="12"/>
        <color rgb="FF000000"/>
        <rFont val="標楷體"/>
        <family val="4"/>
        <charset val="136"/>
      </rPr>
      <t>類災害復建工程設計監造技術服務開口契約</t>
    </r>
    <r>
      <rPr>
        <b/>
        <sz val="12"/>
        <color rgb="FF000000"/>
        <rFont val="Times New Roman"/>
        <family val="1"/>
      </rPr>
      <t xml:space="preserve"> </t>
    </r>
  </si>
  <si>
    <r>
      <rPr>
        <b/>
        <sz val="12"/>
        <color rgb="FF000000"/>
        <rFont val="標楷體"/>
        <family val="4"/>
        <charset val="136"/>
      </rPr>
      <t>吳秀豊</t>
    </r>
    <r>
      <rPr>
        <b/>
        <sz val="12"/>
        <color rgb="FF000000"/>
        <rFont val="Times New Roman"/>
        <family val="1"/>
      </rPr>
      <t xml:space="preserve"> </t>
    </r>
  </si>
  <si>
    <r>
      <rPr>
        <b/>
        <sz val="12"/>
        <color rgb="FF000000"/>
        <rFont val="標楷體"/>
        <family val="4"/>
        <charset val="136"/>
      </rPr>
      <t>嘉義縣立溪口國民中學</t>
    </r>
    <r>
      <rPr>
        <b/>
        <sz val="12"/>
        <color rgb="FF000000"/>
        <rFont val="Times New Roman"/>
        <family val="1"/>
      </rPr>
      <t xml:space="preserve"> </t>
    </r>
  </si>
  <si>
    <r>
      <rPr>
        <b/>
        <sz val="12"/>
        <color rgb="FF000000"/>
        <rFont val="標楷體"/>
        <family val="4"/>
        <charset val="136"/>
      </rPr>
      <t>嘉義縣溪口國中</t>
    </r>
    <r>
      <rPr>
        <b/>
        <sz val="12"/>
        <color rgb="FF000000"/>
        <rFont val="Times New Roman"/>
        <family val="1"/>
      </rPr>
      <t>113</t>
    </r>
    <r>
      <rPr>
        <b/>
        <sz val="12"/>
        <color rgb="FF000000"/>
        <rFont val="標楷體"/>
        <family val="4"/>
        <charset val="136"/>
      </rPr>
      <t>年度活動中心防水隔熱改善工程</t>
    </r>
    <r>
      <rPr>
        <b/>
        <sz val="12"/>
        <color rgb="FF000000"/>
        <rFont val="Times New Roman"/>
        <family val="1"/>
      </rPr>
      <t>-</t>
    </r>
    <r>
      <rPr>
        <b/>
        <sz val="12"/>
        <color rgb="FF000000"/>
        <rFont val="標楷體"/>
        <family val="4"/>
        <charset val="136"/>
      </rPr>
      <t>委託設計技術服務案</t>
    </r>
    <r>
      <rPr>
        <b/>
        <sz val="12"/>
        <color rgb="FF000000"/>
        <rFont val="Times New Roman"/>
        <family val="1"/>
      </rPr>
      <t xml:space="preserve"> </t>
    </r>
  </si>
  <si>
    <r>
      <rPr>
        <b/>
        <sz val="12"/>
        <color rgb="FF000000"/>
        <rFont val="標楷體"/>
        <family val="4"/>
        <charset val="136"/>
      </rPr>
      <t>黃馨儀</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</si>
  <si>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</si>
  <si>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嘉義縣大林鎮社團國民小學</t>
    </r>
    <r>
      <rPr>
        <b/>
        <sz val="12"/>
        <color rgb="FF000000"/>
        <rFont val="Times New Roman"/>
        <family val="1"/>
      </rPr>
      <t xml:space="preserve"> </t>
    </r>
  </si>
  <si>
    <r>
      <rPr>
        <b/>
        <sz val="12"/>
        <color rgb="FF000000"/>
        <rFont val="標楷體"/>
        <family val="4"/>
        <charset val="136"/>
      </rPr>
      <t>嘉義縣社團國小</t>
    </r>
    <r>
      <rPr>
        <b/>
        <sz val="12"/>
        <color rgb="FF000000"/>
        <rFont val="Times New Roman"/>
        <family val="1"/>
      </rPr>
      <t>113</t>
    </r>
    <r>
      <rPr>
        <b/>
        <sz val="12"/>
        <color rgb="FF000000"/>
        <rFont val="標楷體"/>
        <family val="4"/>
        <charset val="136"/>
      </rPr>
      <t>年期中修整建運動場地委託設計監造勞務採購變更設計</t>
    </r>
    <r>
      <rPr>
        <b/>
        <sz val="12"/>
        <color rgb="FF000000"/>
        <rFont val="Times New Roman"/>
        <family val="1"/>
      </rPr>
      <t xml:space="preserve"> </t>
    </r>
  </si>
  <si>
    <r>
      <rPr>
        <b/>
        <sz val="12"/>
        <color rgb="FF000000"/>
        <rFont val="標楷體"/>
        <family val="4"/>
        <charset val="136"/>
      </rPr>
      <t>楊雯瑛</t>
    </r>
    <r>
      <rPr>
        <b/>
        <sz val="12"/>
        <color rgb="FF000000"/>
        <rFont val="Times New Roman"/>
        <family val="1"/>
      </rPr>
      <t xml:space="preserve"> </t>
    </r>
  </si>
  <si>
    <r>
      <rPr>
        <b/>
        <sz val="12"/>
        <color rgb="FF000000"/>
        <rFont val="標楷體"/>
        <family val="4"/>
        <charset val="136"/>
      </rPr>
      <t>嘉義縣六腳鄉六美國民小學</t>
    </r>
    <r>
      <rPr>
        <b/>
        <sz val="12"/>
        <color rgb="FF000000"/>
        <rFont val="Times New Roman"/>
        <family val="1"/>
      </rPr>
      <t xml:space="preserve"> </t>
    </r>
  </si>
  <si>
    <r>
      <rPr>
        <b/>
        <sz val="12"/>
        <color rgb="FF000000"/>
        <rFont val="標楷體"/>
        <family val="4"/>
        <charset val="136"/>
      </rPr>
      <t>六美國小「</t>
    </r>
    <r>
      <rPr>
        <b/>
        <sz val="12"/>
        <color rgb="FF000000"/>
        <rFont val="Times New Roman"/>
        <family val="1"/>
      </rPr>
      <t>113</t>
    </r>
    <r>
      <rPr>
        <b/>
        <sz val="12"/>
        <color rgb="FF000000"/>
        <rFont val="標楷體"/>
        <family val="4"/>
        <charset val="136"/>
      </rPr>
      <t>年度國民中小學校舍防水隔熱改善工程」</t>
    </r>
    <r>
      <rPr>
        <b/>
        <sz val="12"/>
        <color rgb="FF000000"/>
        <rFont val="Times New Roman"/>
        <family val="1"/>
      </rPr>
      <t>-</t>
    </r>
    <r>
      <rPr>
        <b/>
        <sz val="12"/>
        <color rgb="FF000000"/>
        <rFont val="標楷體"/>
        <family val="4"/>
        <charset val="136"/>
      </rPr>
      <t>東棟及南棟教室委託設計規劃監造服務勞務採購案</t>
    </r>
    <r>
      <rPr>
        <b/>
        <sz val="12"/>
        <color rgb="FF000000"/>
        <rFont val="Times New Roman"/>
        <family val="1"/>
      </rPr>
      <t xml:space="preserve"> </t>
    </r>
  </si>
  <si>
    <r>
      <rPr>
        <b/>
        <sz val="12"/>
        <color rgb="FF000000"/>
        <rFont val="標楷體"/>
        <family val="4"/>
        <charset val="136"/>
      </rPr>
      <t>蔣偉志</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</si>
  <si>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</si>
  <si>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嘉義縣中埔鄉同仁國民小學</t>
    </r>
    <r>
      <rPr>
        <b/>
        <sz val="12"/>
        <color rgb="FF000000"/>
        <rFont val="Times New Roman"/>
        <family val="1"/>
      </rPr>
      <t xml:space="preserve"> </t>
    </r>
  </si>
  <si>
    <r>
      <rPr>
        <b/>
        <sz val="12"/>
        <color rgb="FF000000"/>
        <rFont val="標楷體"/>
        <family val="4"/>
        <charset val="136"/>
      </rPr>
      <t>嘉義縣同仁國小附設幼兒園充實及改善教學環境設施設備委託規劃設計及監造技術服務勞務採購</t>
    </r>
    <r>
      <rPr>
        <b/>
        <sz val="12"/>
        <color rgb="FF000000"/>
        <rFont val="Times New Roman"/>
        <family val="1"/>
      </rPr>
      <t xml:space="preserve"> </t>
    </r>
  </si>
  <si>
    <r>
      <rPr>
        <b/>
        <sz val="12"/>
        <color rgb="FF000000"/>
        <rFont val="標楷體"/>
        <family val="4"/>
        <charset val="136"/>
      </rPr>
      <t>林宗毅</t>
    </r>
    <r>
      <rPr>
        <b/>
        <sz val="12"/>
        <color rgb="FF000000"/>
        <rFont val="Times New Roman"/>
        <family val="1"/>
      </rPr>
      <t xml:space="preserve"> </t>
    </r>
  </si>
  <si>
    <r>
      <rPr>
        <b/>
        <sz val="12"/>
        <color rgb="FF000000"/>
        <rFont val="標楷體"/>
        <family val="4"/>
        <charset val="136"/>
      </rPr>
      <t>埔心鄉員鹿路及中正路等道路周邊提升計畫委託設計監造案</t>
    </r>
    <r>
      <rPr>
        <b/>
        <sz val="12"/>
        <color rgb="FF000000"/>
        <rFont val="Times New Roman"/>
        <family val="1"/>
      </rPr>
      <t xml:space="preserve"> </t>
    </r>
  </si>
  <si>
    <r>
      <rPr>
        <b/>
        <sz val="12"/>
        <color rgb="FF000000"/>
        <rFont val="標楷體"/>
        <family val="4"/>
        <charset val="136"/>
      </rPr>
      <t>吳鳳儀</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</si>
  <si>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</si>
  <si>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t>113</t>
    </r>
    <r>
      <rPr>
        <b/>
        <sz val="12"/>
        <color rgb="FF000000"/>
        <rFont val="標楷體"/>
        <family val="4"/>
        <charset val="136"/>
      </rPr>
      <t>年度彰化縣土資場後端土石方資源循環利用推動工作計畫</t>
    </r>
    <r>
      <rPr>
        <b/>
        <sz val="12"/>
        <color rgb="FF000000"/>
        <rFont val="Times New Roman"/>
        <family val="1"/>
      </rPr>
      <t xml:space="preserve"> </t>
    </r>
  </si>
  <si>
    <r>
      <rPr>
        <b/>
        <sz val="12"/>
        <color rgb="FF000000"/>
        <rFont val="標楷體"/>
        <family val="4"/>
        <charset val="136"/>
      </rPr>
      <t>林俊逸</t>
    </r>
    <r>
      <rPr>
        <b/>
        <sz val="12"/>
        <color rgb="FF000000"/>
        <rFont val="Times New Roman"/>
        <family val="1"/>
      </rPr>
      <t xml:space="preserve"> </t>
    </r>
  </si>
  <si>
    <r>
      <rPr>
        <b/>
        <sz val="12"/>
        <color rgb="FF000000"/>
        <rFont val="標楷體"/>
        <family val="4"/>
        <charset val="136"/>
      </rPr>
      <t>彰化市南郭國民小學活動中心（篤行館）拆除重建工程</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</si>
  <si>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</si>
  <si>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彰化市南郭路立體停車場興建工程</t>
    </r>
    <r>
      <rPr>
        <b/>
        <sz val="12"/>
        <color rgb="FF000000"/>
        <rFont val="Times New Roman"/>
        <family val="1"/>
      </rPr>
      <t xml:space="preserve"> </t>
    </r>
  </si>
  <si>
    <r>
      <rPr>
        <b/>
        <sz val="12"/>
        <color rgb="FF000000"/>
        <rFont val="標楷體"/>
        <family val="4"/>
        <charset val="136"/>
      </rPr>
      <t>黃昭維</t>
    </r>
    <r>
      <rPr>
        <b/>
        <sz val="12"/>
        <color rgb="FF000000"/>
        <rFont val="Times New Roman"/>
        <family val="1"/>
      </rPr>
      <t xml:space="preserve"> </t>
    </r>
  </si>
  <si>
    <r>
      <rPr>
        <b/>
        <sz val="12"/>
        <color rgb="FF000000"/>
        <rFont val="標楷體"/>
        <family val="4"/>
        <charset val="136"/>
      </rPr>
      <t>彰化縣溪湖樂活運動館可行性評估、先期作業規劃及招商作業委託服務案</t>
    </r>
    <r>
      <rPr>
        <b/>
        <sz val="12"/>
        <color rgb="FF000000"/>
        <rFont val="Times New Roman"/>
        <family val="1"/>
      </rPr>
      <t xml:space="preserve"> </t>
    </r>
  </si>
  <si>
    <r>
      <rPr>
        <b/>
        <sz val="12"/>
        <color rgb="FF000000"/>
        <rFont val="標楷體"/>
        <family val="4"/>
        <charset val="136"/>
      </rPr>
      <t>劉佳蓉</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</si>
  <si>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</si>
  <si>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彰化市大埔截水溝堤岸道路拓寬工程</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</si>
  <si>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劉盛華</t>
    </r>
    <r>
      <rPr>
        <b/>
        <sz val="12"/>
        <color rgb="FF000000"/>
        <rFont val="Times New Roman"/>
        <family val="1"/>
      </rPr>
      <t xml:space="preserve"> </t>
    </r>
  </si>
  <si>
    <r>
      <rPr>
        <b/>
        <sz val="12"/>
        <color rgb="FF000000"/>
        <rFont val="標楷體"/>
        <family val="4"/>
        <charset val="136"/>
      </rPr>
      <t>彰化市中山路二段北向友善人行空間亮點示範路段更新工程委託監造技術服務案</t>
    </r>
    <r>
      <rPr>
        <b/>
        <sz val="12"/>
        <color rgb="FF000000"/>
        <rFont val="Times New Roman"/>
        <family val="1"/>
      </rPr>
      <t xml:space="preserve"> </t>
    </r>
  </si>
  <si>
    <r>
      <rPr>
        <b/>
        <sz val="12"/>
        <color rgb="FF000000"/>
        <rFont val="標楷體"/>
        <family val="4"/>
        <charset val="136"/>
      </rPr>
      <t>賴柏昌</t>
    </r>
    <r>
      <rPr>
        <b/>
        <sz val="12"/>
        <color rgb="FF000000"/>
        <rFont val="Times New Roman"/>
        <family val="1"/>
      </rPr>
      <t xml:space="preserve"> </t>
    </r>
  </si>
  <si>
    <r>
      <rPr>
        <b/>
        <sz val="12"/>
        <color rgb="FF000000"/>
        <rFont val="標楷體"/>
        <family val="4"/>
        <charset val="136"/>
      </rPr>
      <t>彰化市民族新村親子公園聯外道路拓寬工程委外設計監造案</t>
    </r>
    <r>
      <rPr>
        <b/>
        <sz val="12"/>
        <color rgb="FF000000"/>
        <rFont val="Times New Roman"/>
        <family val="1"/>
      </rPr>
      <t xml:space="preserve"> </t>
    </r>
  </si>
  <si>
    <r>
      <t>114</t>
    </r>
    <r>
      <rPr>
        <b/>
        <sz val="12"/>
        <color rgb="FF000000"/>
        <rFont val="標楷體"/>
        <family val="4"/>
        <charset val="136"/>
      </rPr>
      <t>年度彰化縣地方小型工程開口契約</t>
    </r>
    <r>
      <rPr>
        <b/>
        <sz val="12"/>
        <color rgb="FF000000"/>
        <rFont val="Times New Roman"/>
        <family val="1"/>
      </rPr>
      <t xml:space="preserve"> </t>
    </r>
  </si>
  <si>
    <r>
      <rPr>
        <b/>
        <sz val="12"/>
        <color rgb="FF000000"/>
        <rFont val="標楷體"/>
        <family val="4"/>
        <charset val="136"/>
      </rPr>
      <t>林士傑</t>
    </r>
    <r>
      <rPr>
        <b/>
        <sz val="12"/>
        <color rgb="FF000000"/>
        <rFont val="Times New Roman"/>
        <family val="1"/>
      </rPr>
      <t xml:space="preserve"> </t>
    </r>
  </si>
  <si>
    <r>
      <rPr>
        <b/>
        <sz val="12"/>
        <color rgb="FF000000"/>
        <rFont val="標楷體"/>
        <family val="4"/>
        <charset val="136"/>
      </rPr>
      <t>「彰化縣立二林樂活運動館興建工程」委託設計監造技術服務案</t>
    </r>
    <r>
      <rPr>
        <b/>
        <sz val="12"/>
        <color rgb="FF000000"/>
        <rFont val="Times New Roman"/>
        <family val="1"/>
      </rPr>
      <t xml:space="preserve"> </t>
    </r>
  </si>
  <si>
    <r>
      <rPr>
        <b/>
        <sz val="12"/>
        <color rgb="FF000000"/>
        <rFont val="標楷體"/>
        <family val="4"/>
        <charset val="136"/>
      </rPr>
      <t>周育君</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</si>
  <si>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</si>
  <si>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「彰化漁港開發計畫</t>
    </r>
    <r>
      <rPr>
        <b/>
        <sz val="12"/>
        <color rgb="FF000000"/>
        <rFont val="Times New Roman"/>
        <family val="1"/>
      </rPr>
      <t>-114</t>
    </r>
    <r>
      <rPr>
        <b/>
        <sz val="12"/>
        <color rgb="FF000000"/>
        <rFont val="標楷體"/>
        <family val="4"/>
        <charset val="136"/>
      </rPr>
      <t>年度環境監測及保護計畫」委託技術服務案</t>
    </r>
    <r>
      <rPr>
        <b/>
        <sz val="12"/>
        <color rgb="FF000000"/>
        <rFont val="Times New Roman"/>
        <family val="1"/>
      </rPr>
      <t xml:space="preserve"> </t>
    </r>
  </si>
  <si>
    <r>
      <rPr>
        <b/>
        <sz val="12"/>
        <color rgb="FF000000"/>
        <rFont val="標楷體"/>
        <family val="4"/>
        <charset val="136"/>
      </rPr>
      <t>賴琇瑩</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</si>
  <si>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</si>
  <si>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永興養殖區北三路及南三路道路改善工程委託設計案</t>
    </r>
    <r>
      <rPr>
        <b/>
        <sz val="12"/>
        <color rgb="FF000000"/>
        <rFont val="Times New Roman"/>
        <family val="1"/>
      </rPr>
      <t xml:space="preserve"> </t>
    </r>
  </si>
  <si>
    <r>
      <rPr>
        <b/>
        <sz val="12"/>
        <color rgb="FF000000"/>
        <rFont val="標楷體"/>
        <family val="4"/>
        <charset val="136"/>
      </rPr>
      <t>張凱芝</t>
    </r>
    <r>
      <rPr>
        <b/>
        <sz val="12"/>
        <color rgb="FF000000"/>
        <rFont val="Times New Roman"/>
        <family val="1"/>
      </rPr>
      <t xml:space="preserve"> </t>
    </r>
  </si>
  <si>
    <r>
      <rPr>
        <b/>
        <sz val="12"/>
        <color rgb="FF000000"/>
        <rFont val="標楷體"/>
        <family val="4"/>
        <charset val="136"/>
      </rPr>
      <t>漢寶養殖區農場路進排水路改善工程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委託設計案</t>
    </r>
    <r>
      <rPr>
        <b/>
        <sz val="12"/>
        <color rgb="FF000000"/>
        <rFont val="Times New Roman"/>
        <family val="1"/>
      </rPr>
      <t xml:space="preserve"> </t>
    </r>
  </si>
  <si>
    <r>
      <rPr>
        <b/>
        <sz val="12"/>
        <color rgb="FF000000"/>
        <rFont val="標楷體"/>
        <family val="4"/>
        <charset val="136"/>
      </rPr>
      <t>漢寶養殖區成功路進排水路改善工程委託設計案</t>
    </r>
    <r>
      <rPr>
        <b/>
        <sz val="12"/>
        <color rgb="FF000000"/>
        <rFont val="Times New Roman"/>
        <family val="1"/>
      </rPr>
      <t xml:space="preserve"> </t>
    </r>
  </si>
  <si>
    <r>
      <rPr>
        <b/>
        <sz val="12"/>
        <color rgb="FF000000"/>
        <rFont val="標楷體"/>
        <family val="4"/>
        <charset val="136"/>
      </rPr>
      <t>彰化縣水土保持工程生態檢核工作委託專業服務</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</si>
  <si>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</si>
  <si>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</si>
  <si>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彰化市中正路一段與民生路交叉路口等</t>
    </r>
    <r>
      <rPr>
        <b/>
        <sz val="12"/>
        <color rgb="FF000000"/>
        <rFont val="Times New Roman"/>
        <family val="1"/>
      </rPr>
      <t>11</t>
    </r>
    <r>
      <rPr>
        <b/>
        <sz val="12"/>
        <color rgb="FF000000"/>
        <rFont val="標楷體"/>
        <family val="4"/>
        <charset val="136"/>
      </rPr>
      <t>處易肇事路口改善工程委託設計監造案</t>
    </r>
    <r>
      <rPr>
        <b/>
        <sz val="12"/>
        <color rgb="FF000000"/>
        <rFont val="Times New Roman"/>
        <family val="1"/>
      </rPr>
      <t xml:space="preserve"> </t>
    </r>
  </si>
  <si>
    <r>
      <rPr>
        <b/>
        <sz val="12"/>
        <color rgb="FF000000"/>
        <rFont val="標楷體"/>
        <family val="4"/>
        <charset val="136"/>
      </rPr>
      <t>黃國修</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</si>
  <si>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彰化縣－北斗</t>
    </r>
    <r>
      <rPr>
        <b/>
        <sz val="12"/>
        <color rgb="FF000000"/>
        <rFont val="Times New Roman"/>
        <family val="1"/>
      </rPr>
      <t xml:space="preserve"> </t>
    </r>
  </si>
  <si>
    <r>
      <t>114</t>
    </r>
    <r>
      <rPr>
        <b/>
        <sz val="12"/>
        <color rgb="FF000000"/>
        <rFont val="標楷體"/>
        <family val="4"/>
        <charset val="136"/>
      </rPr>
      <t>年度彰化縣政府行政大樓建築物昇降設備保養維護案</t>
    </r>
    <r>
      <rPr>
        <b/>
        <sz val="12"/>
        <color rgb="FF000000"/>
        <rFont val="Times New Roman"/>
        <family val="1"/>
      </rPr>
      <t xml:space="preserve"> </t>
    </r>
  </si>
  <si>
    <r>
      <rPr>
        <b/>
        <sz val="12"/>
        <color rgb="FF000000"/>
        <rFont val="標楷體"/>
        <family val="4"/>
        <charset val="136"/>
      </rPr>
      <t>黃鈺婷</t>
    </r>
    <r>
      <rPr>
        <b/>
        <sz val="12"/>
        <color rgb="FF000000"/>
        <rFont val="Times New Roman"/>
        <family val="1"/>
      </rPr>
      <t xml:space="preserve"> </t>
    </r>
  </si>
  <si>
    <r>
      <t>113</t>
    </r>
    <r>
      <rPr>
        <b/>
        <sz val="12"/>
        <color rgb="FF000000"/>
        <rFont val="標楷體"/>
        <family val="4"/>
        <charset val="136"/>
      </rPr>
      <t>年度彰化縣排水系統水利工程維護委託設計、監造、簽證技術服務開口契約後續擴充</t>
    </r>
    <r>
      <rPr>
        <b/>
        <sz val="12"/>
        <color rgb="FF000000"/>
        <rFont val="Times New Roman"/>
        <family val="1"/>
      </rPr>
      <t xml:space="preserve"> </t>
    </r>
  </si>
  <si>
    <r>
      <rPr>
        <b/>
        <sz val="12"/>
        <color rgb="FF000000"/>
        <rFont val="標楷體"/>
        <family val="4"/>
        <charset val="136"/>
      </rPr>
      <t>李耿賢</t>
    </r>
    <r>
      <rPr>
        <b/>
        <sz val="12"/>
        <color rgb="FF000000"/>
        <rFont val="Times New Roman"/>
        <family val="1"/>
      </rPr>
      <t xml:space="preserve"> </t>
    </r>
  </si>
  <si>
    <r>
      <rPr>
        <b/>
        <sz val="12"/>
        <color rgb="FF000000"/>
        <rFont val="標楷體"/>
        <family val="4"/>
        <charset val="136"/>
      </rPr>
      <t>彰化縣</t>
    </r>
    <r>
      <rPr>
        <b/>
        <sz val="12"/>
        <color rgb="FF000000"/>
        <rFont val="Times New Roman"/>
        <family val="1"/>
      </rPr>
      <t>111</t>
    </r>
    <r>
      <rPr>
        <b/>
        <sz val="12"/>
        <color rgb="FF000000"/>
        <rFont val="標楷體"/>
        <family val="4"/>
        <charset val="136"/>
      </rPr>
      <t>年度土壤液化調查與風險評估計畫委託技術服務</t>
    </r>
    <r>
      <rPr>
        <b/>
        <sz val="12"/>
        <color rgb="FF000000"/>
        <rFont val="Times New Roman"/>
        <family val="1"/>
      </rPr>
      <t xml:space="preserve"> </t>
    </r>
  </si>
  <si>
    <r>
      <rPr>
        <b/>
        <sz val="12"/>
        <color rgb="FF000000"/>
        <rFont val="標楷體"/>
        <family val="4"/>
        <charset val="136"/>
      </rPr>
      <t>林威辰</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</si>
  <si>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</si>
  <si>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t>
    </r>
    <r>
      <rPr>
        <b/>
        <sz val="12"/>
        <color rgb="FF000000"/>
        <rFont val="Times New Roman"/>
        <family val="1"/>
      </rPr>
      <t>111</t>
    </r>
    <r>
      <rPr>
        <b/>
        <sz val="12"/>
        <color rgb="FF000000"/>
        <rFont val="標楷體"/>
        <family val="4"/>
        <charset val="136"/>
      </rPr>
      <t>年度土壤液化調查與風險評估計畫專業總顧問委託技術服務</t>
    </r>
    <r>
      <rPr>
        <b/>
        <sz val="12"/>
        <color rgb="FF000000"/>
        <rFont val="Times New Roman"/>
        <family val="1"/>
      </rPr>
      <t xml:space="preserve"> </t>
    </r>
  </si>
  <si>
    <r>
      <rPr>
        <b/>
        <sz val="12"/>
        <color rgb="FF000000"/>
        <rFont val="標楷體"/>
        <family val="4"/>
        <charset val="136"/>
      </rPr>
      <t>「彰化縣動物保護教育園區興建工程」委託規劃設計監造技術服務案</t>
    </r>
    <r>
      <rPr>
        <b/>
        <sz val="12"/>
        <color rgb="FF000000"/>
        <rFont val="Times New Roman"/>
        <family val="1"/>
      </rPr>
      <t xml:space="preserve"> </t>
    </r>
  </si>
  <si>
    <r>
      <rPr>
        <b/>
        <sz val="12"/>
        <color rgb="FF000000"/>
        <rFont val="標楷體"/>
        <family val="4"/>
        <charset val="136"/>
      </rPr>
      <t>簡律生</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</si>
  <si>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</si>
  <si>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彰化縣環境保護局</t>
    </r>
    <r>
      <rPr>
        <b/>
        <sz val="12"/>
        <color rgb="FF000000"/>
        <rFont val="Times New Roman"/>
        <family val="1"/>
      </rPr>
      <t xml:space="preserve"> </t>
    </r>
  </si>
  <si>
    <r>
      <rPr>
        <b/>
        <sz val="12"/>
        <color rgb="FF000000"/>
        <rFont val="標楷體"/>
        <family val="4"/>
        <charset val="136"/>
      </rPr>
      <t>彰化縣多功能倉儲式設施新建工程</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</si>
  <si>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</si>
  <si>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黃世勳</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</si>
  <si>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</si>
  <si>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</si>
  <si>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彰化縣歷史建築二水驛第七號官舍修復工程委託規劃設計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</si>
  <si>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郭宜穎</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</si>
  <si>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</si>
  <si>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聚落建築群彰化中興莊周邊建物及附屬設施再利用擴充委託調整因應計畫</t>
    </r>
    <r>
      <rPr>
        <b/>
        <sz val="12"/>
        <color rgb="FF000000"/>
        <rFont val="Times New Roman"/>
        <family val="1"/>
      </rPr>
      <t xml:space="preserve"> </t>
    </r>
  </si>
  <si>
    <r>
      <rPr>
        <b/>
        <sz val="12"/>
        <color rgb="FF000000"/>
        <rFont val="標楷體"/>
        <family val="4"/>
        <charset val="136"/>
      </rPr>
      <t>賴穎穎</t>
    </r>
    <r>
      <rPr>
        <b/>
        <sz val="12"/>
        <color rgb="FF000000"/>
        <rFont val="Times New Roman"/>
        <family val="1"/>
      </rPr>
      <t xml:space="preserve"> </t>
    </r>
  </si>
  <si>
    <r>
      <rPr>
        <b/>
        <sz val="12"/>
        <color rgb="FF000000"/>
        <rFont val="標楷體"/>
        <family val="4"/>
        <charset val="136"/>
      </rPr>
      <t>彰化縣立美術館館前廣場鋪面更新修繕工程委託規劃設計及監造技術服務案</t>
    </r>
    <r>
      <rPr>
        <b/>
        <sz val="12"/>
        <color rgb="FF000000"/>
        <rFont val="Times New Roman"/>
        <family val="1"/>
      </rPr>
      <t xml:space="preserve"> </t>
    </r>
  </si>
  <si>
    <r>
      <rPr>
        <b/>
        <sz val="12"/>
        <color rgb="FF000000"/>
        <rFont val="標楷體"/>
        <family val="4"/>
        <charset val="136"/>
      </rPr>
      <t>王國興</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</si>
  <si>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</si>
  <si>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「彰化市舊市區人本生活環境改善計畫」委託規劃設計勞務採購</t>
    </r>
    <r>
      <rPr>
        <b/>
        <sz val="12"/>
        <color rgb="FF000000"/>
        <rFont val="Times New Roman"/>
        <family val="1"/>
      </rPr>
      <t xml:space="preserve"> </t>
    </r>
  </si>
  <si>
    <r>
      <rPr>
        <b/>
        <sz val="12"/>
        <color rgb="FF000000"/>
        <rFont val="標楷體"/>
        <family val="4"/>
        <charset val="136"/>
      </rPr>
      <t>陳穎治</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</si>
  <si>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「彰化市華興公園兒童遊戲場環境設施改善工程」委託設計及監造技術服務</t>
    </r>
    <r>
      <rPr>
        <b/>
        <sz val="12"/>
        <color rgb="FF000000"/>
        <rFont val="Times New Roman"/>
        <family val="1"/>
      </rPr>
      <t xml:space="preserve"> </t>
    </r>
  </si>
  <si>
    <r>
      <rPr>
        <b/>
        <sz val="12"/>
        <color rgb="FF000000"/>
        <rFont val="標楷體"/>
        <family val="4"/>
        <charset val="136"/>
      </rPr>
      <t>李曉雯</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</si>
  <si>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「彰化市寶山路道路品質提升改善工程」委託設計及監造勞務採購</t>
    </r>
    <r>
      <rPr>
        <b/>
        <sz val="12"/>
        <color rgb="FF000000"/>
        <rFont val="Times New Roman"/>
        <family val="1"/>
      </rPr>
      <t xml:space="preserve"> </t>
    </r>
  </si>
  <si>
    <r>
      <rPr>
        <b/>
        <sz val="12"/>
        <color rgb="FF000000"/>
        <rFont val="標楷體"/>
        <family val="4"/>
        <charset val="136"/>
      </rPr>
      <t>「彰化市建國北路道路品質提升改善工程」委託設計及監造勞務採購</t>
    </r>
    <r>
      <rPr>
        <b/>
        <sz val="12"/>
        <color rgb="FF000000"/>
        <rFont val="Times New Roman"/>
        <family val="1"/>
      </rPr>
      <t xml:space="preserve"> </t>
    </r>
  </si>
  <si>
    <r>
      <rPr>
        <b/>
        <sz val="12"/>
        <color rgb="FF000000"/>
        <rFont val="標楷體"/>
        <family val="4"/>
        <charset val="136"/>
      </rPr>
      <t>彰化市崙平公園淹水改善工程委託設計及監造技術服務</t>
    </r>
    <r>
      <rPr>
        <b/>
        <sz val="12"/>
        <color rgb="FF000000"/>
        <rFont val="Times New Roman"/>
        <family val="1"/>
      </rPr>
      <t xml:space="preserve"> </t>
    </r>
  </si>
  <si>
    <r>
      <rPr>
        <b/>
        <sz val="12"/>
        <color rgb="FF000000"/>
        <rFont val="標楷體"/>
        <family val="4"/>
        <charset val="136"/>
      </rPr>
      <t>鄭閔元</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</si>
  <si>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</si>
  <si>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rPr>
        <b/>
        <sz val="12"/>
        <color rgb="FF000000"/>
        <rFont val="標楷體"/>
        <family val="4"/>
        <charset val="136"/>
      </rPr>
      <t>鹿港鎮文物館及展示空間室內裝修工程委託規畫設計監造技術服務案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</si>
  <si>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施慶煌</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</si>
  <si>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</si>
  <si>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彰化縣和美鎮</t>
    </r>
    <r>
      <rPr>
        <b/>
        <sz val="12"/>
        <color rgb="FF000000"/>
        <rFont val="Times New Roman"/>
        <family val="1"/>
      </rPr>
      <t>114</t>
    </r>
    <r>
      <rPr>
        <b/>
        <sz val="12"/>
        <color rgb="FF000000"/>
        <rFont val="標楷體"/>
        <family val="4"/>
        <charset val="136"/>
      </rPr>
      <t>年度道路橋樑水利下水道及景觀建築等工程規劃設計、監造開口契約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</si>
  <si>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陳荐宏</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</si>
  <si>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</si>
  <si>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</si>
  <si>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溪湖鎮</t>
    </r>
    <r>
      <rPr>
        <b/>
        <sz val="12"/>
        <color rgb="FF000000"/>
        <rFont val="Times New Roman"/>
        <family val="1"/>
      </rPr>
      <t>114</t>
    </r>
    <r>
      <rPr>
        <b/>
        <sz val="12"/>
        <color rgb="FF000000"/>
        <rFont val="標楷體"/>
        <family val="4"/>
        <charset val="136"/>
      </rPr>
      <t>年度路燈維修雇工開口契約</t>
    </r>
    <r>
      <rPr>
        <b/>
        <sz val="12"/>
        <color rgb="FF000000"/>
        <rFont val="Times New Roman"/>
        <family val="1"/>
      </rPr>
      <t xml:space="preserve"> </t>
    </r>
  </si>
  <si>
    <r>
      <rPr>
        <b/>
        <sz val="12"/>
        <color rgb="FF000000"/>
        <rFont val="標楷體"/>
        <family val="4"/>
        <charset val="136"/>
      </rPr>
      <t>翁哲三或邱惠敏</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</si>
  <si>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</si>
  <si>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田中鎮</t>
    </r>
    <r>
      <rPr>
        <b/>
        <sz val="12"/>
        <color rgb="FF000000"/>
        <rFont val="Times New Roman"/>
        <family val="1"/>
      </rPr>
      <t>114</t>
    </r>
    <r>
      <rPr>
        <b/>
        <sz val="12"/>
        <color rgb="FF000000"/>
        <rFont val="標楷體"/>
        <family val="4"/>
        <charset val="136"/>
      </rPr>
      <t>年度公共工程</t>
    </r>
    <r>
      <rPr>
        <b/>
        <sz val="12"/>
        <color rgb="FF000000"/>
        <rFont val="Times New Roman"/>
        <family val="1"/>
      </rPr>
      <t>(</t>
    </r>
    <r>
      <rPr>
        <b/>
        <sz val="12"/>
        <color rgb="FF000000"/>
        <rFont val="標楷體"/>
        <family val="4"/>
        <charset val="136"/>
      </rPr>
      <t>含零星小型工程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</si>
  <si>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柳銘輝</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</si>
  <si>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</si>
  <si>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田中鎮第一公有零售市場重建計畫統包工程</t>
    </r>
    <r>
      <rPr>
        <b/>
        <sz val="12"/>
        <color rgb="FF000000"/>
        <rFont val="Times New Roman"/>
        <family val="1"/>
      </rPr>
      <t xml:space="preserve"> </t>
    </r>
  </si>
  <si>
    <r>
      <rPr>
        <b/>
        <sz val="12"/>
        <color rgb="FF000000"/>
        <rFont val="標楷體"/>
        <family val="4"/>
        <charset val="136"/>
      </rPr>
      <t>詹盈傑</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</si>
  <si>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</si>
  <si>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「二林鎮東和里集會所廁所整建工程」委託設計監造案</t>
    </r>
    <r>
      <rPr>
        <b/>
        <sz val="12"/>
        <color rgb="FF000000"/>
        <rFont val="Times New Roman"/>
        <family val="1"/>
      </rPr>
      <t xml:space="preserve"> </t>
    </r>
  </si>
  <si>
    <r>
      <rPr>
        <b/>
        <sz val="12"/>
        <color rgb="FF000000"/>
        <rFont val="標楷體"/>
        <family val="4"/>
        <charset val="136"/>
      </rPr>
      <t>洪瑩珊</t>
    </r>
    <r>
      <rPr>
        <b/>
        <sz val="12"/>
        <color rgb="FF000000"/>
        <rFont val="Times New Roman"/>
        <family val="1"/>
      </rPr>
      <t xml:space="preserve"> </t>
    </r>
  </si>
  <si>
    <r>
      <rPr>
        <b/>
        <sz val="12"/>
        <color rgb="FF000000"/>
        <rFont val="標楷體"/>
        <family val="4"/>
        <charset val="136"/>
      </rPr>
      <t>彰化縣伸港鄉公所</t>
    </r>
    <r>
      <rPr>
        <b/>
        <sz val="12"/>
        <color rgb="FF000000"/>
        <rFont val="Times New Roman"/>
        <family val="1"/>
      </rPr>
      <t xml:space="preserve"> </t>
    </r>
  </si>
  <si>
    <r>
      <rPr>
        <b/>
        <sz val="12"/>
        <color rgb="FF000000"/>
        <rFont val="標楷體"/>
        <family val="4"/>
        <charset val="136"/>
      </rPr>
      <t>伸港鄉全興社區活動中心整建工程委託規劃設計及監造服務</t>
    </r>
    <r>
      <rPr>
        <b/>
        <sz val="12"/>
        <color rgb="FF000000"/>
        <rFont val="Times New Roman"/>
        <family val="1"/>
      </rPr>
      <t xml:space="preserve"> </t>
    </r>
  </si>
  <si>
    <r>
      <rPr>
        <b/>
        <sz val="12"/>
        <color rgb="FF000000"/>
        <rFont val="標楷體"/>
        <family val="4"/>
        <charset val="136"/>
      </rPr>
      <t>柯欣瑜</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</si>
  <si>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</si>
  <si>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彰化縣芬園鄉公所</t>
    </r>
    <r>
      <rPr>
        <b/>
        <sz val="12"/>
        <color rgb="FF000000"/>
        <rFont val="Times New Roman"/>
        <family val="1"/>
      </rPr>
      <t xml:space="preserve"> </t>
    </r>
  </si>
  <si>
    <r>
      <t>114</t>
    </r>
    <r>
      <rPr>
        <b/>
        <sz val="12"/>
        <color rgb="FF000000"/>
        <rFont val="標楷體"/>
        <family val="4"/>
        <charset val="136"/>
      </rPr>
      <t>年度芬園鄉公共工程規劃設計及監造開口契約</t>
    </r>
    <r>
      <rPr>
        <b/>
        <sz val="12"/>
        <color rgb="FF000000"/>
        <rFont val="Times New Roman"/>
        <family val="1"/>
      </rPr>
      <t xml:space="preserve"> </t>
    </r>
  </si>
  <si>
    <r>
      <rPr>
        <b/>
        <sz val="12"/>
        <color rgb="FF000000"/>
        <rFont val="標楷體"/>
        <family val="4"/>
        <charset val="136"/>
      </rPr>
      <t>農經課王珮翎或行政室林俊凱</t>
    </r>
    <r>
      <rPr>
        <b/>
        <sz val="12"/>
        <color rgb="FF000000"/>
        <rFont val="Times New Roman"/>
        <family val="1"/>
      </rPr>
      <t xml:space="preserve"> </t>
    </r>
  </si>
  <si>
    <r>
      <t>049-2522556-243</t>
    </r>
    <r>
      <rPr>
        <b/>
        <sz val="12"/>
        <color rgb="FF000000"/>
        <rFont val="標楷體"/>
        <family val="4"/>
        <charset val="136"/>
      </rPr>
      <t>、</t>
    </r>
    <r>
      <rPr>
        <b/>
        <sz val="12"/>
        <color rgb="FF000000"/>
        <rFont val="Times New Roman"/>
        <family val="1"/>
      </rPr>
      <t>222</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</si>
  <si>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</si>
  <si>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</si>
  <si>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大村鄉幼兒園及長照中心周遭人行環境改善工程設計監造委託服務案</t>
    </r>
    <r>
      <rPr>
        <b/>
        <sz val="12"/>
        <color rgb="FF000000"/>
        <rFont val="Times New Roman"/>
        <family val="1"/>
      </rPr>
      <t xml:space="preserve"> </t>
    </r>
  </si>
  <si>
    <r>
      <rPr>
        <b/>
        <sz val="12"/>
        <color rgb="FF000000"/>
        <rFont val="標楷體"/>
        <family val="4"/>
        <charset val="136"/>
      </rPr>
      <t>建設課吳基福或行政課陳晢信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</si>
  <si>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</si>
  <si>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彰化縣大村火車站周邊環境改善工程設計監造委託服務案</t>
    </r>
    <r>
      <rPr>
        <b/>
        <sz val="12"/>
        <color rgb="FF000000"/>
        <rFont val="Times New Roman"/>
        <family val="1"/>
      </rPr>
      <t xml:space="preserve"> </t>
    </r>
  </si>
  <si>
    <r>
      <rPr>
        <b/>
        <sz val="12"/>
        <color rgb="FF000000"/>
        <rFont val="標楷體"/>
        <family val="4"/>
        <charset val="136"/>
      </rPr>
      <t>彰化縣埔心鄉公所</t>
    </r>
    <r>
      <rPr>
        <b/>
        <sz val="12"/>
        <color rgb="FF000000"/>
        <rFont val="Times New Roman"/>
        <family val="1"/>
      </rPr>
      <t xml:space="preserve"> </t>
    </r>
  </si>
  <si>
    <r>
      <t>114</t>
    </r>
    <r>
      <rPr>
        <b/>
        <sz val="12"/>
        <color rgb="FF000000"/>
        <rFont val="標楷體"/>
        <family val="4"/>
        <charset val="136"/>
      </rPr>
      <t>年度埔心鄉公所土木工程委託設計、監造技術服務開口契約</t>
    </r>
    <r>
      <rPr>
        <b/>
        <sz val="12"/>
        <color rgb="FF000000"/>
        <rFont val="Times New Roman"/>
        <family val="1"/>
      </rPr>
      <t xml:space="preserve"> </t>
    </r>
  </si>
  <si>
    <r>
      <rPr>
        <b/>
        <sz val="12"/>
        <color rgb="FF000000"/>
        <rFont val="標楷體"/>
        <family val="4"/>
        <charset val="136"/>
      </rPr>
      <t>蕭淳文</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</si>
  <si>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</si>
  <si>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內政部國土管理署、彰化縣政府</t>
    </r>
    <r>
      <rPr>
        <b/>
        <sz val="12"/>
        <color rgb="FF000000"/>
        <rFont val="Times New Roman"/>
        <family val="1"/>
      </rPr>
      <t xml:space="preserve"> </t>
    </r>
  </si>
  <si>
    <r>
      <rPr>
        <b/>
        <sz val="12"/>
        <color rgb="FF000000"/>
        <rFont val="標楷體"/>
        <family val="4"/>
        <charset val="136"/>
      </rPr>
      <t>彰化縣溪州鄉北州路至中山路三段新闢道路工程計畫委外查估及用地取得等作業</t>
    </r>
    <r>
      <rPr>
        <b/>
        <sz val="12"/>
        <color rgb="FF000000"/>
        <rFont val="Times New Roman"/>
        <family val="1"/>
      </rPr>
      <t xml:space="preserve"> </t>
    </r>
  </si>
  <si>
    <r>
      <rPr>
        <b/>
        <sz val="12"/>
        <color rgb="FF000000"/>
        <rFont val="標楷體"/>
        <family val="4"/>
        <charset val="136"/>
      </rPr>
      <t>建設課陳先生</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</si>
  <si>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</si>
  <si>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彰化縣員林市公所</t>
    </r>
    <r>
      <rPr>
        <b/>
        <sz val="12"/>
        <color rgb="FF000000"/>
        <rFont val="Times New Roman"/>
        <family val="1"/>
      </rPr>
      <t xml:space="preserve"> </t>
    </r>
  </si>
  <si>
    <r>
      <rPr>
        <b/>
        <sz val="12"/>
        <color rgb="FF000000"/>
        <rFont val="標楷體"/>
        <family val="4"/>
        <charset val="136"/>
      </rPr>
      <t>員林市第一公墓第二座納骨塔興建委託規劃設計監造（含興辦事業計畫）案</t>
    </r>
    <r>
      <rPr>
        <b/>
        <sz val="12"/>
        <color rgb="FF000000"/>
        <rFont val="Times New Roman"/>
        <family val="1"/>
      </rPr>
      <t xml:space="preserve"> </t>
    </r>
  </si>
  <si>
    <r>
      <rPr>
        <b/>
        <sz val="12"/>
        <color rgb="FF000000"/>
        <rFont val="標楷體"/>
        <family val="4"/>
        <charset val="136"/>
      </rPr>
      <t>張叔姬</t>
    </r>
    <r>
      <rPr>
        <b/>
        <sz val="12"/>
        <color rgb="FF000000"/>
        <rFont val="Times New Roman"/>
        <family val="1"/>
      </rPr>
      <t xml:space="preserve"> </t>
    </r>
  </si>
  <si>
    <r>
      <rPr>
        <b/>
        <sz val="12"/>
        <color rgb="FF000000"/>
        <rFont val="標楷體"/>
        <family val="4"/>
        <charset val="136"/>
      </rPr>
      <t>彰化縣伸港鄉新港國民小學</t>
    </r>
    <r>
      <rPr>
        <b/>
        <sz val="12"/>
        <color rgb="FF000000"/>
        <rFont val="Times New Roman"/>
        <family val="1"/>
      </rPr>
      <t xml:space="preserve"> </t>
    </r>
  </si>
  <si>
    <r>
      <rPr>
        <b/>
        <sz val="12"/>
        <color rgb="FF000000"/>
        <rFont val="標楷體"/>
        <family val="4"/>
        <charset val="136"/>
      </rPr>
      <t>忠孝樓老舊廁所整修工程委託設計監造技術服務採購案</t>
    </r>
    <r>
      <rPr>
        <b/>
        <sz val="12"/>
        <color rgb="FF000000"/>
        <rFont val="Times New Roman"/>
        <family val="1"/>
      </rPr>
      <t xml:space="preserve"> </t>
    </r>
  </si>
  <si>
    <r>
      <rPr>
        <b/>
        <sz val="12"/>
        <color rgb="FF000000"/>
        <rFont val="標楷體"/>
        <family val="4"/>
        <charset val="136"/>
      </rPr>
      <t>彰化縣北斗鎮北斗國民小學</t>
    </r>
    <r>
      <rPr>
        <b/>
        <sz val="12"/>
        <color rgb="FF000000"/>
        <rFont val="Times New Roman"/>
        <family val="1"/>
      </rPr>
      <t xml:space="preserve"> </t>
    </r>
  </si>
  <si>
    <r>
      <rPr>
        <b/>
        <sz val="12"/>
        <color rgb="FF000000"/>
        <rFont val="標楷體"/>
        <family val="4"/>
        <charset val="136"/>
      </rPr>
      <t>教育部國民及學前教育署、彰化縣政府</t>
    </r>
    <r>
      <rPr>
        <b/>
        <sz val="12"/>
        <color rgb="FF000000"/>
        <rFont val="Times New Roman"/>
        <family val="1"/>
      </rPr>
      <t xml:space="preserve"> </t>
    </r>
  </si>
  <si>
    <r>
      <rPr>
        <b/>
        <sz val="12"/>
        <color rgb="FF000000"/>
        <rFont val="標楷體"/>
        <family val="4"/>
        <charset val="136"/>
      </rPr>
      <t>北斗國小行政大樓無障礙電梯工程委託規劃設計監造技術服務</t>
    </r>
    <r>
      <rPr>
        <b/>
        <sz val="12"/>
        <color rgb="FF000000"/>
        <rFont val="Times New Roman"/>
        <family val="1"/>
      </rPr>
      <t xml:space="preserve"> </t>
    </r>
  </si>
  <si>
    <r>
      <rPr>
        <b/>
        <sz val="12"/>
        <color rgb="FF000000"/>
        <rFont val="標楷體"/>
        <family val="4"/>
        <charset val="136"/>
      </rPr>
      <t>李主任</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</si>
  <si>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 xml:space="preserve"> </t>
    </r>
  </si>
  <si>
    <r>
      <rPr>
        <b/>
        <sz val="12"/>
        <color rgb="FF000000"/>
        <rFont val="標楷體"/>
        <family val="4"/>
        <charset val="136"/>
      </rPr>
      <t>臺中市立惠文高級中學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</si>
  <si>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</si>
  <si>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111</t>
    </r>
    <r>
      <rPr>
        <b/>
        <sz val="12"/>
        <color rgb="FF000000"/>
        <rFont val="標楷體"/>
        <family val="4"/>
        <charset val="136"/>
      </rPr>
      <t>年度校舍防水隔熱工程計畫委託規劃設計及後續擴充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技術服務採購案」後續擴充教學大樓後棟監造技術服務</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</si>
  <si>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</si>
  <si>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</si>
  <si>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臺中市立龍津高級中等學校</t>
    </r>
    <r>
      <rPr>
        <b/>
        <sz val="12"/>
        <color rgb="FF000000"/>
        <rFont val="Times New Roman"/>
        <family val="1"/>
      </rPr>
      <t xml:space="preserve"> </t>
    </r>
  </si>
  <si>
    <r>
      <rPr>
        <b/>
        <sz val="12"/>
        <color rgb="FF000000"/>
        <rFont val="標楷體"/>
        <family val="4"/>
        <charset val="136"/>
      </rPr>
      <t>龍津高中體育館冷氣設備工程委託設計監造技術服務</t>
    </r>
    <r>
      <rPr>
        <b/>
        <sz val="12"/>
        <color rgb="FF000000"/>
        <rFont val="Times New Roman"/>
        <family val="1"/>
      </rPr>
      <t xml:space="preserve"> </t>
    </r>
  </si>
  <si>
    <r>
      <rPr>
        <b/>
        <sz val="12"/>
        <color rgb="FF000000"/>
        <rFont val="標楷體"/>
        <family val="4"/>
        <charset val="136"/>
      </rPr>
      <t>王琮賢</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</si>
  <si>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</si>
  <si>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臺中市立啟明學校</t>
    </r>
    <r>
      <rPr>
        <b/>
        <sz val="12"/>
        <color rgb="FF000000"/>
        <rFont val="Times New Roman"/>
        <family val="1"/>
      </rPr>
      <t xml:space="preserve"> </t>
    </r>
  </si>
  <si>
    <r>
      <rPr>
        <b/>
        <sz val="12"/>
        <color rgb="FF000000"/>
        <rFont val="標楷體"/>
        <family val="4"/>
        <charset val="136"/>
      </rPr>
      <t>臺中市政府教育局、教育部國民及學前教育署</t>
    </r>
    <r>
      <rPr>
        <b/>
        <sz val="12"/>
        <color rgb="FF000000"/>
        <rFont val="Times New Roman"/>
        <family val="1"/>
      </rPr>
      <t xml:space="preserve"> </t>
    </r>
  </si>
  <si>
    <r>
      <rPr>
        <b/>
        <sz val="12"/>
        <color rgb="FF000000"/>
        <rFont val="標楷體"/>
        <family val="4"/>
        <charset val="136"/>
      </rPr>
      <t>教學樓耐震能力補強工程委託設計監造技術服務採購</t>
    </r>
    <r>
      <rPr>
        <b/>
        <sz val="12"/>
        <color rgb="FF000000"/>
        <rFont val="Times New Roman"/>
        <family val="1"/>
      </rPr>
      <t xml:space="preserve"> </t>
    </r>
  </si>
  <si>
    <r>
      <rPr>
        <b/>
        <sz val="12"/>
        <color rgb="FF000000"/>
        <rFont val="標楷體"/>
        <family val="4"/>
        <charset val="136"/>
      </rPr>
      <t>鄭桂芬</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</si>
  <si>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</si>
  <si>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臺中市立向上國民中學</t>
    </r>
    <r>
      <rPr>
        <b/>
        <sz val="12"/>
        <color rgb="FF000000"/>
        <rFont val="Times New Roman"/>
        <family val="1"/>
      </rPr>
      <t xml:space="preserve"> </t>
    </r>
  </si>
  <si>
    <r>
      <t>114</t>
    </r>
    <r>
      <rPr>
        <b/>
        <sz val="12"/>
        <color rgb="FF000000"/>
        <rFont val="標楷體"/>
        <family val="4"/>
        <charset val="136"/>
      </rPr>
      <t>年度校園維護駐點技術人員勞務採購</t>
    </r>
    <r>
      <rPr>
        <b/>
        <sz val="12"/>
        <color rgb="FF000000"/>
        <rFont val="Times New Roman"/>
        <family val="1"/>
      </rPr>
      <t xml:space="preserve"> </t>
    </r>
  </si>
  <si>
    <r>
      <rPr>
        <b/>
        <sz val="12"/>
        <color rgb="FF000000"/>
        <rFont val="標楷體"/>
        <family val="4"/>
        <charset val="136"/>
      </rPr>
      <t>蔡映光</t>
    </r>
    <r>
      <rPr>
        <b/>
        <sz val="12"/>
        <color rgb="FF000000"/>
        <rFont val="Times New Roman"/>
        <family val="1"/>
      </rPr>
      <t xml:space="preserve"> </t>
    </r>
  </si>
  <si>
    <r>
      <rPr>
        <b/>
        <sz val="12"/>
        <color rgb="FF000000"/>
        <rFont val="標楷體"/>
        <family val="4"/>
        <charset val="136"/>
      </rPr>
      <t>臺中市立中山國民中學</t>
    </r>
    <r>
      <rPr>
        <b/>
        <sz val="12"/>
        <color rgb="FF000000"/>
        <rFont val="Times New Roman"/>
        <family val="1"/>
      </rPr>
      <t xml:space="preserve"> </t>
    </r>
  </si>
  <si>
    <r>
      <rPr>
        <b/>
        <sz val="12"/>
        <color rgb="FF000000"/>
        <rFont val="標楷體"/>
        <family val="4"/>
        <charset val="136"/>
      </rPr>
      <t>校史館新建工程設計監造技術服務</t>
    </r>
    <r>
      <rPr>
        <b/>
        <sz val="12"/>
        <color rgb="FF000000"/>
        <rFont val="Times New Roman"/>
        <family val="1"/>
      </rPr>
      <t xml:space="preserve"> </t>
    </r>
  </si>
  <si>
    <r>
      <rPr>
        <b/>
        <sz val="12"/>
        <color rgb="FF000000"/>
        <rFont val="標楷體"/>
        <family val="4"/>
        <charset val="136"/>
      </rPr>
      <t>曾秋蘭</t>
    </r>
    <r>
      <rPr>
        <b/>
        <sz val="12"/>
        <color rgb="FF000000"/>
        <rFont val="Times New Roman"/>
        <family val="1"/>
      </rPr>
      <t xml:space="preserve"> </t>
    </r>
  </si>
  <si>
    <r>
      <rPr>
        <b/>
        <sz val="12"/>
        <color rgb="FF000000"/>
        <rFont val="標楷體"/>
        <family val="4"/>
        <charset val="136"/>
      </rPr>
      <t>臺中市立太平國民中學</t>
    </r>
    <r>
      <rPr>
        <b/>
        <sz val="12"/>
        <color rgb="FF000000"/>
        <rFont val="Times New Roman"/>
        <family val="1"/>
      </rPr>
      <t xml:space="preserve"> </t>
    </r>
  </si>
  <si>
    <r>
      <rPr>
        <b/>
        <sz val="12"/>
        <color rgb="FF000000"/>
        <rFont val="標楷體"/>
        <family val="4"/>
        <charset val="136"/>
      </rPr>
      <t>太平國中</t>
    </r>
    <r>
      <rPr>
        <b/>
        <sz val="12"/>
        <color rgb="FF000000"/>
        <rFont val="Times New Roman"/>
        <family val="1"/>
      </rPr>
      <t>-</t>
    </r>
    <r>
      <rPr>
        <b/>
        <sz val="12"/>
        <color rgb="FF000000"/>
        <rFont val="標楷體"/>
        <family val="4"/>
        <charset val="136"/>
      </rPr>
      <t>污水處理池設施更新工程</t>
    </r>
    <r>
      <rPr>
        <b/>
        <sz val="12"/>
        <color rgb="FF000000"/>
        <rFont val="Times New Roman"/>
        <family val="1"/>
      </rPr>
      <t>_</t>
    </r>
    <r>
      <rPr>
        <b/>
        <sz val="12"/>
        <color rgb="FF000000"/>
        <rFont val="標楷體"/>
        <family val="4"/>
        <charset val="136"/>
      </rPr>
      <t>規劃設計及監造勞務採購</t>
    </r>
    <r>
      <rPr>
        <b/>
        <sz val="12"/>
        <color rgb="FF000000"/>
        <rFont val="Times New Roman"/>
        <family val="1"/>
      </rPr>
      <t xml:space="preserve"> </t>
    </r>
  </si>
  <si>
    <r>
      <rPr>
        <b/>
        <sz val="12"/>
        <color rgb="FF000000"/>
        <rFont val="標楷體"/>
        <family val="4"/>
        <charset val="136"/>
      </rPr>
      <t>陳志源</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</si>
  <si>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</si>
  <si>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臺中市立大雅國民中學</t>
    </r>
    <r>
      <rPr>
        <b/>
        <sz val="12"/>
        <color rgb="FF000000"/>
        <rFont val="Times New Roman"/>
        <family val="1"/>
      </rPr>
      <t xml:space="preserve"> </t>
    </r>
  </si>
  <si>
    <r>
      <rPr>
        <b/>
        <sz val="12"/>
        <color rgb="FF000000"/>
        <rFont val="標楷體"/>
        <family val="4"/>
        <charset val="136"/>
      </rPr>
      <t>大雅國中活動中心場地設施改善及新設冷氣空調技術服務案</t>
    </r>
    <r>
      <rPr>
        <b/>
        <sz val="12"/>
        <color rgb="FF000000"/>
        <rFont val="Times New Roman"/>
        <family val="1"/>
      </rPr>
      <t xml:space="preserve"> </t>
    </r>
  </si>
  <si>
    <r>
      <rPr>
        <b/>
        <sz val="12"/>
        <color rgb="FF000000"/>
        <rFont val="標楷體"/>
        <family val="4"/>
        <charset val="136"/>
      </rPr>
      <t>王清仁</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</si>
  <si>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</si>
  <si>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臺中市立神圳國民中學</t>
    </r>
    <r>
      <rPr>
        <b/>
        <sz val="12"/>
        <color rgb="FF000000"/>
        <rFont val="Times New Roman"/>
        <family val="1"/>
      </rPr>
      <t xml:space="preserve"> </t>
    </r>
  </si>
  <si>
    <r>
      <rPr>
        <b/>
        <sz val="12"/>
        <color rgb="FF000000"/>
        <rFont val="標楷體"/>
        <family val="4"/>
        <charset val="136"/>
      </rPr>
      <t>臺中市立神圳國民中學圖書館設備更新與修繕工程委託規劃設計監造服務採購案</t>
    </r>
    <r>
      <rPr>
        <b/>
        <sz val="12"/>
        <color rgb="FF000000"/>
        <rFont val="Times New Roman"/>
        <family val="1"/>
      </rPr>
      <t xml:space="preserve"> </t>
    </r>
  </si>
  <si>
    <r>
      <rPr>
        <b/>
        <sz val="12"/>
        <color rgb="FF000000"/>
        <rFont val="標楷體"/>
        <family val="4"/>
        <charset val="136"/>
      </rPr>
      <t>陳彥承</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</si>
  <si>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</si>
  <si>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臺中市東區臺中國民小學</t>
    </r>
    <r>
      <rPr>
        <b/>
        <sz val="12"/>
        <color rgb="FF000000"/>
        <rFont val="Times New Roman"/>
        <family val="1"/>
      </rPr>
      <t xml:space="preserve"> </t>
    </r>
  </si>
  <si>
    <r>
      <rPr>
        <b/>
        <sz val="12"/>
        <color rgb="FF000000"/>
        <rFont val="標楷體"/>
        <family val="4"/>
        <charset val="136"/>
      </rPr>
      <t>幼兒園充實及改善教學環境設施設備計畫委託規劃設計監造技術服務案</t>
    </r>
    <r>
      <rPr>
        <b/>
        <sz val="12"/>
        <color rgb="FF000000"/>
        <rFont val="Times New Roman"/>
        <family val="1"/>
      </rPr>
      <t xml:space="preserve"> </t>
    </r>
  </si>
  <si>
    <r>
      <rPr>
        <b/>
        <sz val="12"/>
        <color rgb="FF000000"/>
        <rFont val="標楷體"/>
        <family val="4"/>
        <charset val="136"/>
      </rPr>
      <t>賴春旭</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</si>
  <si>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</si>
  <si>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臺中市北屯區陳平國民小學</t>
    </r>
    <r>
      <rPr>
        <b/>
        <sz val="12"/>
        <color rgb="FF000000"/>
        <rFont val="Times New Roman"/>
        <family val="1"/>
      </rPr>
      <t xml:space="preserve"> </t>
    </r>
  </si>
  <si>
    <r>
      <rPr>
        <b/>
        <sz val="12"/>
        <color rgb="FF000000"/>
        <rFont val="標楷體"/>
        <family val="4"/>
        <charset val="136"/>
      </rPr>
      <t>臺中市北屯區陳平國民小學體育館暨多功能市民活動中心興建工程委託規劃設計及監造服務採購案第一次變更</t>
    </r>
    <r>
      <rPr>
        <b/>
        <sz val="12"/>
        <color rgb="FF000000"/>
        <rFont val="Times New Roman"/>
        <family val="1"/>
      </rPr>
      <t xml:space="preserve"> </t>
    </r>
  </si>
  <si>
    <r>
      <rPr>
        <b/>
        <sz val="12"/>
        <color rgb="FF000000"/>
        <rFont val="標楷體"/>
        <family val="4"/>
        <charset val="136"/>
      </rPr>
      <t>陳靜芳</t>
    </r>
    <r>
      <rPr>
        <b/>
        <sz val="12"/>
        <color rgb="FF000000"/>
        <rFont val="Times New Roman"/>
        <family val="1"/>
      </rPr>
      <t xml:space="preserve"> </t>
    </r>
  </si>
  <si>
    <r>
      <rPr>
        <b/>
        <sz val="12"/>
        <color rgb="FF000000"/>
        <rFont val="標楷體"/>
        <family val="4"/>
        <charset val="136"/>
      </rPr>
      <t>臺中市大肚區追分國民小學</t>
    </r>
    <r>
      <rPr>
        <b/>
        <sz val="12"/>
        <color rgb="FF000000"/>
        <rFont val="Times New Roman"/>
        <family val="1"/>
      </rPr>
      <t xml:space="preserve"> </t>
    </r>
  </si>
  <si>
    <r>
      <rPr>
        <b/>
        <sz val="12"/>
        <color rgb="FF000000"/>
        <rFont val="標楷體"/>
        <family val="4"/>
        <charset val="136"/>
      </rPr>
      <t>臺中市大肚區追分國小多功能活動中心興建工程委託規劃設計監造技術服務採購第一次變更設計</t>
    </r>
    <r>
      <rPr>
        <b/>
        <sz val="12"/>
        <color rgb="FF000000"/>
        <rFont val="Times New Roman"/>
        <family val="1"/>
      </rPr>
      <t xml:space="preserve"> </t>
    </r>
  </si>
  <si>
    <r>
      <rPr>
        <b/>
        <sz val="12"/>
        <color rgb="FF000000"/>
        <rFont val="標楷體"/>
        <family val="4"/>
        <charset val="136"/>
      </rPr>
      <t>林芫任</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</si>
  <si>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</si>
  <si>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臺中市清水區清水國民小學</t>
    </r>
    <r>
      <rPr>
        <b/>
        <sz val="12"/>
        <color rgb="FF000000"/>
        <rFont val="Times New Roman"/>
        <family val="1"/>
      </rPr>
      <t xml:space="preserve"> </t>
    </r>
  </si>
  <si>
    <r>
      <rPr>
        <b/>
        <sz val="12"/>
        <color rgb="FF000000"/>
        <rFont val="標楷體"/>
        <family val="4"/>
        <charset val="136"/>
      </rPr>
      <t>文化部文化資產局、臺中市政府教育局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</si>
  <si>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4</t>
    </r>
    <r>
      <rPr>
        <b/>
        <sz val="12"/>
        <color rgb="FF000000"/>
        <rFont val="標楷體"/>
        <family val="4"/>
        <charset val="136"/>
      </rPr>
      <t>月</t>
    </r>
    <r>
      <rPr>
        <b/>
        <sz val="12"/>
        <color rgb="FF000000"/>
        <rFont val="Times New Roman"/>
        <family val="1"/>
      </rPr>
      <t>3</t>
    </r>
    <r>
      <rPr>
        <b/>
        <sz val="12"/>
        <color rgb="FF000000"/>
        <rFont val="標楷體"/>
        <family val="4"/>
        <charset val="136"/>
      </rPr>
      <t>日花蓮地震災損復建工程」案委託規劃設計監造技術服務</t>
    </r>
    <r>
      <rPr>
        <b/>
        <sz val="12"/>
        <color rgb="FF000000"/>
        <rFont val="Times New Roman"/>
        <family val="1"/>
      </rPr>
      <t xml:space="preserve"> </t>
    </r>
  </si>
  <si>
    <r>
      <rPr>
        <b/>
        <sz val="12"/>
        <color rgb="FF000000"/>
        <rFont val="標楷體"/>
        <family val="4"/>
        <charset val="136"/>
      </rPr>
      <t>葉宗富</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</si>
  <si>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</si>
  <si>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臺中市大雅區文雅國民小學</t>
    </r>
    <r>
      <rPr>
        <b/>
        <sz val="12"/>
        <color rgb="FF000000"/>
        <rFont val="Times New Roman"/>
        <family val="1"/>
      </rPr>
      <t xml:space="preserve"> </t>
    </r>
  </si>
  <si>
    <r>
      <rPr>
        <b/>
        <sz val="12"/>
        <color rgb="FF000000"/>
        <rFont val="標楷體"/>
        <family val="4"/>
        <charset val="136"/>
      </rPr>
      <t>臺中市大雅區文雅國小雅軒樓東側老舊廁所整修工程委託規劃設計監造技術服務勞務採購</t>
    </r>
    <r>
      <rPr>
        <b/>
        <sz val="12"/>
        <color rgb="FF000000"/>
        <rFont val="Times New Roman"/>
        <family val="1"/>
      </rPr>
      <t xml:space="preserve"> </t>
    </r>
  </si>
  <si>
    <r>
      <rPr>
        <b/>
        <sz val="12"/>
        <color rgb="FF000000"/>
        <rFont val="標楷體"/>
        <family val="4"/>
        <charset val="136"/>
      </rPr>
      <t>陳春風</t>
    </r>
    <r>
      <rPr>
        <b/>
        <sz val="12"/>
        <color rgb="FF000000"/>
        <rFont val="Times New Roman"/>
        <family val="1"/>
      </rPr>
      <t xml:space="preserve"> </t>
    </r>
  </si>
  <si>
    <r>
      <rPr>
        <b/>
        <sz val="12"/>
        <color rgb="FF000000"/>
        <rFont val="標楷體"/>
        <family val="4"/>
        <charset val="136"/>
      </rPr>
      <t>臺中市大里區美群國民小學</t>
    </r>
    <r>
      <rPr>
        <b/>
        <sz val="12"/>
        <color rgb="FF000000"/>
        <rFont val="Times New Roman"/>
        <family val="1"/>
      </rPr>
      <t xml:space="preserve"> </t>
    </r>
  </si>
  <si>
    <r>
      <rPr>
        <b/>
        <sz val="12"/>
        <color rgb="FF000000"/>
        <rFont val="標楷體"/>
        <family val="4"/>
        <charset val="136"/>
      </rPr>
      <t>臺中市大里區美群國小附設幼兒園設施設備委託規劃設計監造技術服務案</t>
    </r>
    <r>
      <rPr>
        <b/>
        <sz val="12"/>
        <color rgb="FF000000"/>
        <rFont val="Times New Roman"/>
        <family val="1"/>
      </rPr>
      <t xml:space="preserve"> </t>
    </r>
  </si>
  <si>
    <r>
      <t xml:space="preserve"> </t>
    </r>
    <r>
      <rPr>
        <b/>
        <sz val="12"/>
        <color rgb="FF000000"/>
        <rFont val="標楷體"/>
        <family val="4"/>
        <charset val="136"/>
      </rPr>
      <t>林佳怡</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</si>
  <si>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</si>
  <si>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臺中市南區樹德國民小學</t>
    </r>
    <r>
      <rPr>
        <b/>
        <sz val="12"/>
        <color rgb="FF000000"/>
        <rFont val="Times New Roman"/>
        <family val="1"/>
      </rPr>
      <t xml:space="preserve"> </t>
    </r>
  </si>
  <si>
    <r>
      <rPr>
        <b/>
        <sz val="12"/>
        <color rgb="FF000000"/>
        <rFont val="標楷體"/>
        <family val="4"/>
        <charset val="136"/>
      </rPr>
      <t>臺中市政府教育局、農業部農田水利署</t>
    </r>
    <r>
      <rPr>
        <b/>
        <sz val="12"/>
        <color rgb="FF000000"/>
        <rFont val="Times New Roman"/>
        <family val="1"/>
      </rPr>
      <t xml:space="preserve"> </t>
    </r>
  </si>
  <si>
    <r>
      <rPr>
        <b/>
        <sz val="12"/>
        <color rgb="FF000000"/>
        <rFont val="標楷體"/>
        <family val="4"/>
        <charset val="136"/>
      </rPr>
      <t>臺中市南區「樹德國小烏日泉水區第</t>
    </r>
    <r>
      <rPr>
        <b/>
        <sz val="12"/>
        <color rgb="FF000000"/>
        <rFont val="Times New Roman"/>
        <family val="1"/>
      </rPr>
      <t>7</t>
    </r>
    <r>
      <rPr>
        <b/>
        <sz val="12"/>
        <color rgb="FF000000"/>
        <rFont val="標楷體"/>
        <family val="4"/>
        <charset val="136"/>
      </rPr>
      <t>泉水九德溝水路更新工程」委託規劃設計監造技術服務</t>
    </r>
    <r>
      <rPr>
        <b/>
        <sz val="12"/>
        <color rgb="FF000000"/>
        <rFont val="Times New Roman"/>
        <family val="1"/>
      </rPr>
      <t xml:space="preserve"> </t>
    </r>
  </si>
  <si>
    <r>
      <rPr>
        <b/>
        <sz val="12"/>
        <color rgb="FF000000"/>
        <rFont val="標楷體"/>
        <family val="4"/>
        <charset val="136"/>
      </rPr>
      <t>蔡幸芬</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</si>
  <si>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</si>
  <si>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臺中市行政空間設計示範委託規劃設計監造技術服務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</si>
  <si>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建設局建築工程管理科　程建榮</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</si>
  <si>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</si>
  <si>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臺中市大甲區大甲鎮瀾宮周邊人行環境改善計畫</t>
    </r>
    <r>
      <rPr>
        <b/>
        <sz val="12"/>
        <color rgb="FF000000"/>
        <rFont val="Times New Roman"/>
        <family val="1"/>
      </rPr>
      <t xml:space="preserve"> </t>
    </r>
  </si>
  <si>
    <r>
      <rPr>
        <b/>
        <sz val="12"/>
        <color rgb="FF000000"/>
        <rFont val="標楷體"/>
        <family val="4"/>
        <charset val="136"/>
      </rPr>
      <t>養護工程處海線工程隊　童靖雅</t>
    </r>
    <r>
      <rPr>
        <b/>
        <sz val="12"/>
        <color rgb="FF000000"/>
        <rFont val="Times New Roman"/>
        <family val="1"/>
      </rPr>
      <t xml:space="preserve"> </t>
    </r>
  </si>
  <si>
    <r>
      <t>112</t>
    </r>
    <r>
      <rPr>
        <b/>
        <sz val="12"/>
        <color rgb="FF000000"/>
        <rFont val="標楷體"/>
        <family val="4"/>
        <charset val="136"/>
      </rPr>
      <t>年度臺中市代辦管線統一挖補工程</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</si>
  <si>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</si>
  <si>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養護工程處挖掘管理科　陳炫旗</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</si>
  <si>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</si>
  <si>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t>114</t>
    </r>
    <r>
      <rPr>
        <b/>
        <sz val="12"/>
        <color rgb="FF000000"/>
        <rFont val="標楷體"/>
        <family val="4"/>
        <charset val="136"/>
      </rPr>
      <t>年度臺中市大肚、烏日、龍井等區道路及排水等小型工程委託設計監造技術服務案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</si>
  <si>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養護工程處屯區工程隊　姚錫忠</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</si>
  <si>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</si>
  <si>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114</t>
    </r>
    <r>
      <rPr>
        <b/>
        <sz val="12"/>
        <color rgb="FF000000"/>
        <rFont val="標楷體"/>
        <family val="4"/>
        <charset val="136"/>
      </rPr>
      <t>年度臺中市沙鹿、梧棲等區道路及排水等小型工程委託設計監造技術服務案</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</si>
  <si>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</si>
  <si>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t>114</t>
    </r>
    <r>
      <rPr>
        <b/>
        <sz val="12"/>
        <color rgb="FF000000"/>
        <rFont val="標楷體"/>
        <family val="4"/>
        <charset val="136"/>
      </rPr>
      <t>年度臺中市清水、大安等區道路及排水等小型工程委託設計監造技術服務案</t>
    </r>
    <r>
      <rPr>
        <b/>
        <sz val="12"/>
        <color rgb="FF000000"/>
        <rFont val="Times New Roman"/>
        <family val="1"/>
      </rPr>
      <t xml:space="preserve"> </t>
    </r>
  </si>
  <si>
    <r>
      <rPr>
        <b/>
        <sz val="12"/>
        <color rgb="FF000000"/>
        <rFont val="標楷體"/>
        <family val="4"/>
        <charset val="136"/>
      </rPr>
      <t>養護工程處海線工程隊　卓宥瑄</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</si>
  <si>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</si>
  <si>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年度臺中市大甲、外埔等區道路及排水等小型工程委託設計監造技術服務案</t>
    </r>
    <r>
      <rPr>
        <b/>
        <sz val="12"/>
        <color rgb="FF000000"/>
        <rFont val="Times New Roman"/>
        <family val="1"/>
      </rPr>
      <t xml:space="preserve"> </t>
    </r>
  </si>
  <si>
    <r>
      <rPr>
        <b/>
        <sz val="12"/>
        <color rgb="FF000000"/>
        <rFont val="標楷體"/>
        <family val="4"/>
        <charset val="136"/>
      </rPr>
      <t>養護工程處海線工程隊　江民貴</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</si>
  <si>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</si>
  <si>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t>114</t>
    </r>
    <r>
      <rPr>
        <b/>
        <sz val="12"/>
        <color rgb="FF000000"/>
        <rFont val="標楷體"/>
        <family val="4"/>
        <charset val="136"/>
      </rPr>
      <t>年度臺中市北區道路及排水等小型工程委託設計監造技術服務案</t>
    </r>
    <r>
      <rPr>
        <b/>
        <sz val="12"/>
        <color rgb="FF000000"/>
        <rFont val="Times New Roman"/>
        <family val="1"/>
      </rPr>
      <t xml:space="preserve"> </t>
    </r>
  </si>
  <si>
    <r>
      <rPr>
        <b/>
        <sz val="12"/>
        <color rgb="FF000000"/>
        <rFont val="標楷體"/>
        <family val="4"/>
        <charset val="136"/>
      </rPr>
      <t>養護工程處北北屯工程隊　宋芳慶</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</si>
  <si>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</si>
  <si>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t>114</t>
    </r>
    <r>
      <rPr>
        <b/>
        <sz val="12"/>
        <color rgb="FF000000"/>
        <rFont val="標楷體"/>
        <family val="4"/>
        <charset val="136"/>
      </rPr>
      <t>年度臺中市道路挖掘完工查</t>
    </r>
    <r>
      <rPr>
        <b/>
        <sz val="12"/>
        <color rgb="FF000000"/>
        <rFont val="Times New Roman"/>
        <family val="1"/>
      </rPr>
      <t>(</t>
    </r>
    <r>
      <rPr>
        <b/>
        <sz val="12"/>
        <color rgb="FF000000"/>
        <rFont val="標楷體"/>
        <family val="4"/>
        <charset val="136"/>
      </rPr>
      <t>抽</t>
    </r>
    <r>
      <rPr>
        <b/>
        <sz val="12"/>
        <color rgb="FF000000"/>
        <rFont val="Times New Roman"/>
        <family val="1"/>
      </rPr>
      <t>)</t>
    </r>
    <r>
      <rPr>
        <b/>
        <sz val="12"/>
        <color rgb="FF000000"/>
        <rFont val="標楷體"/>
        <family val="4"/>
        <charset val="136"/>
      </rPr>
      <t>驗委託技術服務案</t>
    </r>
    <r>
      <rPr>
        <b/>
        <sz val="12"/>
        <color rgb="FF000000"/>
        <rFont val="Times New Roman"/>
        <family val="1"/>
      </rPr>
      <t xml:space="preserve"> </t>
    </r>
  </si>
  <si>
    <r>
      <rPr>
        <b/>
        <sz val="12"/>
        <color rgb="FF000000"/>
        <rFont val="標楷體"/>
        <family val="4"/>
        <charset val="136"/>
      </rPr>
      <t>養護工程處挖掘管理科　鹿家翰</t>
    </r>
    <r>
      <rPr>
        <b/>
        <sz val="12"/>
        <color rgb="FF000000"/>
        <rFont val="Times New Roman"/>
        <family val="1"/>
      </rPr>
      <t xml:space="preserve"> </t>
    </r>
  </si>
  <si>
    <r>
      <t>114</t>
    </r>
    <r>
      <rPr>
        <b/>
        <sz val="12"/>
        <color rgb="FF000000"/>
        <rFont val="標楷體"/>
        <family val="4"/>
        <charset val="136"/>
      </rPr>
      <t>年度臺中市道路挖掘圖資審查</t>
    </r>
    <r>
      <rPr>
        <b/>
        <sz val="12"/>
        <color rgb="FF000000"/>
        <rFont val="Times New Roman"/>
        <family val="1"/>
      </rPr>
      <t>(</t>
    </r>
    <r>
      <rPr>
        <b/>
        <sz val="12"/>
        <color rgb="FF000000"/>
        <rFont val="標楷體"/>
        <family val="4"/>
        <charset val="136"/>
      </rPr>
      <t>抽</t>
    </r>
    <r>
      <rPr>
        <b/>
        <sz val="12"/>
        <color rgb="FF000000"/>
        <rFont val="Times New Roman"/>
        <family val="1"/>
      </rPr>
      <t>)</t>
    </r>
    <r>
      <rPr>
        <b/>
        <sz val="12"/>
        <color rgb="FF000000"/>
        <rFont val="標楷體"/>
        <family val="4"/>
        <charset val="136"/>
      </rPr>
      <t>測委託技術服務案</t>
    </r>
    <r>
      <rPr>
        <b/>
        <sz val="12"/>
        <color rgb="FF000000"/>
        <rFont val="Times New Roman"/>
        <family val="1"/>
      </rPr>
      <t xml:space="preserve"> </t>
    </r>
  </si>
  <si>
    <r>
      <t>114</t>
    </r>
    <r>
      <rPr>
        <b/>
        <sz val="12"/>
        <color rgb="FF000000"/>
        <rFont val="標楷體"/>
        <family val="4"/>
        <charset val="136"/>
      </rPr>
      <t>年度臺中市太平區道路及排水等小型工程委託設計監造技術服務案</t>
    </r>
    <r>
      <rPr>
        <b/>
        <sz val="12"/>
        <color rgb="FF000000"/>
        <rFont val="Times New Roman"/>
        <family val="1"/>
      </rPr>
      <t xml:space="preserve"> </t>
    </r>
  </si>
  <si>
    <r>
      <rPr>
        <b/>
        <sz val="12"/>
        <color rgb="FF000000"/>
        <rFont val="標楷體"/>
        <family val="4"/>
        <charset val="136"/>
      </rPr>
      <t>養護工程處屯區工程隊　陳映璇</t>
    </r>
    <r>
      <rPr>
        <b/>
        <sz val="12"/>
        <color rgb="FF000000"/>
        <rFont val="Times New Roman"/>
        <family val="1"/>
      </rPr>
      <t xml:space="preserve"> </t>
    </r>
  </si>
  <si>
    <r>
      <t>114</t>
    </r>
    <r>
      <rPr>
        <b/>
        <sz val="12"/>
        <color rgb="FF000000"/>
        <rFont val="標楷體"/>
        <family val="4"/>
        <charset val="136"/>
      </rPr>
      <t>年度臺中市橋梁維護委託設計監造技術服務</t>
    </r>
    <r>
      <rPr>
        <b/>
        <sz val="12"/>
        <color rgb="FF000000"/>
        <rFont val="Times New Roman"/>
        <family val="1"/>
      </rPr>
      <t xml:space="preserve"> </t>
    </r>
  </si>
  <si>
    <r>
      <rPr>
        <b/>
        <sz val="12"/>
        <color rgb="FF000000"/>
        <rFont val="標楷體"/>
        <family val="4"/>
        <charset val="136"/>
      </rPr>
      <t>養護工程處北北屯工程隊　蘇鈺勝</t>
    </r>
    <r>
      <rPr>
        <b/>
        <sz val="12"/>
        <color rgb="FF000000"/>
        <rFont val="Times New Roman"/>
        <family val="1"/>
      </rPr>
      <t xml:space="preserve"> </t>
    </r>
  </si>
  <si>
    <r>
      <t>114</t>
    </r>
    <r>
      <rPr>
        <b/>
        <sz val="12"/>
        <color rgb="FF000000"/>
        <rFont val="標楷體"/>
        <family val="4"/>
        <charset val="136"/>
      </rPr>
      <t>年度臺中市豐原區道路及排水等小型工程委託設計監造技術服務案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</si>
  <si>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鄭華恩</t>
    </r>
    <r>
      <rPr>
        <b/>
        <sz val="12"/>
        <color rgb="FF000000"/>
        <rFont val="Times New Roman"/>
        <family val="1"/>
      </rPr>
      <t xml:space="preserve"> </t>
    </r>
  </si>
  <si>
    <r>
      <t>114</t>
    </r>
    <r>
      <rPr>
        <b/>
        <sz val="12"/>
        <color rgb="FF000000"/>
        <rFont val="標楷體"/>
        <family val="4"/>
        <charset val="136"/>
      </rPr>
      <t>年度臺中市鋼橋維護及耐震補強委託設計監造技術服務</t>
    </r>
    <r>
      <rPr>
        <b/>
        <sz val="12"/>
        <color rgb="FF000000"/>
        <rFont val="Times New Roman"/>
        <family val="1"/>
      </rPr>
      <t xml:space="preserve"> </t>
    </r>
  </si>
  <si>
    <r>
      <t>114</t>
    </r>
    <r>
      <rPr>
        <b/>
        <sz val="12"/>
        <color rgb="FF000000"/>
        <rFont val="標楷體"/>
        <family val="4"/>
        <charset val="136"/>
      </rPr>
      <t>年度臺中市寬頻管道建置維修及維護等工程委託設計監造技術服務案</t>
    </r>
    <r>
      <rPr>
        <b/>
        <sz val="12"/>
        <color rgb="FF000000"/>
        <rFont val="Times New Roman"/>
        <family val="1"/>
      </rPr>
      <t xml:space="preserve"> </t>
    </r>
  </si>
  <si>
    <r>
      <rPr>
        <b/>
        <sz val="12"/>
        <color rgb="FF000000"/>
        <rFont val="標楷體"/>
        <family val="4"/>
        <charset val="136"/>
      </rPr>
      <t>養護工程處挖掘管理科　黃雲翔</t>
    </r>
    <r>
      <rPr>
        <b/>
        <sz val="12"/>
        <color rgb="FF000000"/>
        <rFont val="Times New Roman"/>
        <family val="1"/>
      </rPr>
      <t xml:space="preserve"> </t>
    </r>
  </si>
  <si>
    <r>
      <t>114</t>
    </r>
    <r>
      <rPr>
        <b/>
        <sz val="12"/>
        <color rgb="FF000000"/>
        <rFont val="標楷體"/>
        <family val="4"/>
        <charset val="136"/>
      </rPr>
      <t>年度臺中市大里、霧峰等區道路及排水等小型工程委託設計監造技術服務案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</si>
  <si>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養護工程處屯區工程隊　何岡靜</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</si>
  <si>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</si>
  <si>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t>114</t>
    </r>
    <r>
      <rPr>
        <b/>
        <sz val="12"/>
        <color rgb="FF000000"/>
        <rFont val="標楷體"/>
        <family val="4"/>
        <charset val="136"/>
      </rPr>
      <t>年度臺中市新社、石岡、和平（含梨山）等區道路及排水等小型工程委託設計監造技術服務案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</si>
  <si>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林義翔</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</si>
  <si>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</si>
  <si>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114</t>
    </r>
    <r>
      <rPr>
        <b/>
        <sz val="12"/>
        <color rgb="FF000000"/>
        <rFont val="標楷體"/>
        <family val="4"/>
        <charset val="136"/>
      </rPr>
      <t>年度臺中市南屯區及鄰近區域道路及排水等小型工程委託設計監造技術服務案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</si>
  <si>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林翃頡</t>
    </r>
    <r>
      <rPr>
        <b/>
        <sz val="12"/>
        <color rgb="FF000000"/>
        <rFont val="Times New Roman"/>
        <family val="1"/>
      </rPr>
      <t xml:space="preserve"> </t>
    </r>
  </si>
  <si>
    <r>
      <t>114</t>
    </r>
    <r>
      <rPr>
        <b/>
        <sz val="12"/>
        <color rgb="FF000000"/>
        <rFont val="標楷體"/>
        <family val="4"/>
        <charset val="136"/>
      </rPr>
      <t>年度臺中市西屯區及鄰近區域道路及排水等小型工程委託設計監造技術服務案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</si>
  <si>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林群易</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</si>
  <si>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年度公園廣場維護工程委託設計監造技術服務</t>
    </r>
    <r>
      <rPr>
        <b/>
        <sz val="12"/>
        <color rgb="FF000000"/>
        <rFont val="Times New Roman"/>
        <family val="1"/>
      </rPr>
      <t>(</t>
    </r>
    <r>
      <rPr>
        <b/>
        <sz val="12"/>
        <color rgb="FF000000"/>
        <rFont val="標楷體"/>
        <family val="4"/>
        <charset val="136"/>
      </rPr>
      <t>臺灣大道以南</t>
    </r>
    <r>
      <rPr>
        <b/>
        <sz val="12"/>
        <color rgb="FF000000"/>
        <rFont val="Times New Roman"/>
        <family val="1"/>
      </rPr>
      <t xml:space="preserve">) </t>
    </r>
  </si>
  <si>
    <r>
      <rPr>
        <b/>
        <sz val="12"/>
        <color rgb="FF000000"/>
        <rFont val="標楷體"/>
        <family val="4"/>
        <charset val="136"/>
      </rPr>
      <t>養護工程處公園景觀維護科　陳琇貞</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</si>
  <si>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</si>
  <si>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年度公園廣場維護工程委託設計監造技術服務</t>
    </r>
    <r>
      <rPr>
        <b/>
        <sz val="12"/>
        <color rgb="FF000000"/>
        <rFont val="Times New Roman"/>
        <family val="1"/>
      </rPr>
      <t>(</t>
    </r>
    <r>
      <rPr>
        <b/>
        <sz val="12"/>
        <color rgb="FF000000"/>
        <rFont val="標楷體"/>
        <family val="4"/>
        <charset val="136"/>
      </rPr>
      <t>臺灣大道以北</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</si>
  <si>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臺中市－北屯區</t>
    </r>
    <r>
      <rPr>
        <b/>
        <sz val="12"/>
        <color rgb="FF000000"/>
        <rFont val="Times New Roman"/>
        <family val="1"/>
      </rPr>
      <t xml:space="preserve"> </t>
    </r>
  </si>
  <si>
    <r>
      <t>114</t>
    </r>
    <r>
      <rPr>
        <b/>
        <sz val="12"/>
        <color rgb="FF000000"/>
        <rFont val="標楷體"/>
        <family val="4"/>
        <charset val="136"/>
      </rPr>
      <t>年度臺中市后里、東勢等區道路及排水等小型工程委託設計監造技術服務案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</si>
  <si>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陳瑞柱</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</si>
  <si>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</si>
  <si>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t>114</t>
    </r>
    <r>
      <rPr>
        <b/>
        <sz val="12"/>
        <color rgb="FF000000"/>
        <rFont val="標楷體"/>
        <family val="4"/>
        <charset val="136"/>
      </rPr>
      <t>年度慈濟地下道機電設施巡查維護案</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</si>
  <si>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</si>
  <si>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113</t>
    </r>
    <r>
      <rPr>
        <b/>
        <sz val="12"/>
        <color rgb="FF000000"/>
        <rFont val="標楷體"/>
        <family val="4"/>
        <charset val="136"/>
      </rPr>
      <t>年度園道綠地設施養護工程委託設計監造案（東區、南區、南屯區及鄰近區域）（第一次後續擴充）</t>
    </r>
    <r>
      <rPr>
        <b/>
        <sz val="12"/>
        <color rgb="FF000000"/>
        <rFont val="Times New Roman"/>
        <family val="1"/>
      </rPr>
      <t xml:space="preserve"> </t>
    </r>
  </si>
  <si>
    <r>
      <rPr>
        <b/>
        <sz val="12"/>
        <color rgb="FF000000"/>
        <rFont val="標楷體"/>
        <family val="4"/>
        <charset val="136"/>
      </rPr>
      <t>養護工程處市六區工程隊　曾尉育</t>
    </r>
    <r>
      <rPr>
        <b/>
        <sz val="12"/>
        <color rgb="FF000000"/>
        <rFont val="Times New Roman"/>
        <family val="1"/>
      </rPr>
      <t xml:space="preserve"> </t>
    </r>
  </si>
  <si>
    <r>
      <t>2025</t>
    </r>
    <r>
      <rPr>
        <b/>
        <sz val="12"/>
        <color rgb="FF000000"/>
        <rFont val="標楷體"/>
        <family val="4"/>
        <charset val="136"/>
      </rPr>
      <t>年中央公園節慶光環境改善統包工程委託監造技術服務案</t>
    </r>
    <r>
      <rPr>
        <b/>
        <sz val="12"/>
        <color rgb="FF000000"/>
        <rFont val="Times New Roman"/>
        <family val="1"/>
      </rPr>
      <t xml:space="preserve"> </t>
    </r>
  </si>
  <si>
    <r>
      <rPr>
        <b/>
        <sz val="12"/>
        <color rgb="FF000000"/>
        <rFont val="標楷體"/>
        <family val="4"/>
        <charset val="136"/>
      </rPr>
      <t>中央公園管理所　梁心怡</t>
    </r>
    <r>
      <rPr>
        <b/>
        <sz val="12"/>
        <color rgb="FF000000"/>
        <rFont val="Times New Roman"/>
        <family val="1"/>
      </rPr>
      <t xml:space="preserve"> </t>
    </r>
  </si>
  <si>
    <r>
      <t>113</t>
    </r>
    <r>
      <rPr>
        <b/>
        <sz val="12"/>
        <color rgb="FF000000"/>
        <rFont val="標楷體"/>
        <family val="4"/>
        <charset val="136"/>
      </rPr>
      <t>年度臺中市養護工程處屯區工程隊公園景觀改善工程委託設計監造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</si>
  <si>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養護工程處屯區工程隊　陳怡茹</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</si>
  <si>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</si>
  <si>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113</t>
    </r>
    <r>
      <rPr>
        <b/>
        <sz val="12"/>
        <color rgb="FF000000"/>
        <rFont val="標楷體"/>
        <family val="4"/>
        <charset val="136"/>
      </rPr>
      <t>年度豐原、東勢、新社、石岡等景觀</t>
    </r>
    <r>
      <rPr>
        <b/>
        <sz val="12"/>
        <color rgb="FF000000"/>
        <rFont val="Times New Roman"/>
        <family val="1"/>
      </rPr>
      <t>(</t>
    </r>
    <r>
      <rPr>
        <b/>
        <sz val="12"/>
        <color rgb="FF000000"/>
        <rFont val="標楷體"/>
        <family val="4"/>
        <charset val="136"/>
      </rPr>
      <t>含綠美化</t>
    </r>
    <r>
      <rPr>
        <b/>
        <sz val="12"/>
        <color rgb="FF000000"/>
        <rFont val="Times New Roman"/>
        <family val="1"/>
      </rPr>
      <t>)</t>
    </r>
    <r>
      <rPr>
        <b/>
        <sz val="12"/>
        <color rgb="FF000000"/>
        <rFont val="標楷體"/>
        <family val="4"/>
        <charset val="136"/>
      </rPr>
      <t>改善工程委託設計監造技術服務案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</si>
  <si>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養護工程處山線工程隊　陳姿穎</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</si>
  <si>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</si>
  <si>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113</t>
    </r>
    <r>
      <rPr>
        <b/>
        <sz val="12"/>
        <color rgb="FF000000"/>
        <rFont val="標楷體"/>
        <family val="4"/>
        <charset val="136"/>
      </rPr>
      <t>年度潭子、大雅、神岡、后里等景觀</t>
    </r>
    <r>
      <rPr>
        <b/>
        <sz val="12"/>
        <color rgb="FF000000"/>
        <rFont val="Times New Roman"/>
        <family val="1"/>
      </rPr>
      <t>(</t>
    </r>
    <r>
      <rPr>
        <b/>
        <sz val="12"/>
        <color rgb="FF000000"/>
        <rFont val="標楷體"/>
        <family val="4"/>
        <charset val="136"/>
      </rPr>
      <t>含綠美化</t>
    </r>
    <r>
      <rPr>
        <b/>
        <sz val="12"/>
        <color rgb="FF000000"/>
        <rFont val="Times New Roman"/>
        <family val="1"/>
      </rPr>
      <t>)</t>
    </r>
    <r>
      <rPr>
        <b/>
        <sz val="12"/>
        <color rgb="FF000000"/>
        <rFont val="標楷體"/>
        <family val="4"/>
        <charset val="136"/>
      </rPr>
      <t>改善工程委託設計監造技術服務案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</si>
  <si>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</si>
  <si>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113</t>
    </r>
    <r>
      <rPr>
        <b/>
        <sz val="12"/>
        <color rgb="FF000000"/>
        <rFont val="標楷體"/>
        <family val="4"/>
        <charset val="136"/>
      </rPr>
      <t>年度臺中市大肚、烏日、龍井等區道路及排水等小型工程委託設計監造技術服務案後續擴充</t>
    </r>
    <r>
      <rPr>
        <b/>
        <sz val="12"/>
        <color rgb="FF000000"/>
        <rFont val="Times New Roman"/>
        <family val="1"/>
      </rPr>
      <t xml:space="preserve"> </t>
    </r>
  </si>
  <si>
    <r>
      <t>113</t>
    </r>
    <r>
      <rPr>
        <b/>
        <sz val="12"/>
        <color rgb="FF000000"/>
        <rFont val="標楷體"/>
        <family val="4"/>
        <charset val="136"/>
      </rPr>
      <t>年度臺中市公共管線圖資資料補正委託技術服務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</si>
  <si>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養護工程處挖掘管理科　李旻璇</t>
    </r>
    <r>
      <rPr>
        <b/>
        <sz val="12"/>
        <color rgb="FF000000"/>
        <rFont val="Times New Roman"/>
        <family val="1"/>
      </rPr>
      <t xml:space="preserve"> </t>
    </r>
  </si>
  <si>
    <r>
      <t>113</t>
    </r>
    <r>
      <rPr>
        <b/>
        <sz val="12"/>
        <color rgb="FF000000"/>
        <rFont val="標楷體"/>
        <family val="4"/>
        <charset val="136"/>
      </rPr>
      <t>年度臺中市屯區道路及人本環境建設工程委託設計監造案</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</si>
  <si>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養護工程處屯區工程隊　廖晉翌</t>
    </r>
    <r>
      <rPr>
        <b/>
        <sz val="12"/>
        <color rgb="FF000000"/>
        <rFont val="Times New Roman"/>
        <family val="1"/>
      </rPr>
      <t xml:space="preserve"> </t>
    </r>
  </si>
  <si>
    <r>
      <rPr>
        <b/>
        <sz val="12"/>
        <color rgb="FF000000"/>
        <rFont val="標楷體"/>
        <family val="4"/>
        <charset val="136"/>
      </rPr>
      <t>臺中市政府警察局</t>
    </r>
    <r>
      <rPr>
        <b/>
        <sz val="12"/>
        <color rgb="FF000000"/>
        <rFont val="Times New Roman"/>
        <family val="1"/>
      </rPr>
      <t xml:space="preserve"> </t>
    </r>
  </si>
  <si>
    <r>
      <rPr>
        <b/>
        <sz val="12"/>
        <color rgb="FF000000"/>
        <rFont val="標楷體"/>
        <family val="4"/>
        <charset val="136"/>
      </rPr>
      <t>臺中市政府警察局大甲分局、地政局大甲地政事務所重建工程整體規劃委託技術服務採購案</t>
    </r>
    <r>
      <rPr>
        <b/>
        <sz val="12"/>
        <color rgb="FF000000"/>
        <rFont val="Times New Roman"/>
        <family val="1"/>
      </rPr>
      <t xml:space="preserve"> </t>
    </r>
  </si>
  <si>
    <r>
      <rPr>
        <b/>
        <sz val="12"/>
        <color rgb="FF000000"/>
        <rFont val="標楷體"/>
        <family val="4"/>
        <charset val="136"/>
      </rPr>
      <t>張智暐</t>
    </r>
    <r>
      <rPr>
        <b/>
        <sz val="12"/>
        <color rgb="FF000000"/>
        <rFont val="Times New Roman"/>
        <family val="1"/>
      </rPr>
      <t>(</t>
    </r>
    <r>
      <rPr>
        <b/>
        <sz val="12"/>
        <color rgb="FF000000"/>
        <rFont val="標楷體"/>
        <family val="4"/>
        <charset val="136"/>
      </rPr>
      <t>採購</t>
    </r>
    <r>
      <rPr>
        <b/>
        <sz val="12"/>
        <color rgb="FF000000"/>
        <rFont val="Times New Roman"/>
        <family val="1"/>
      </rPr>
      <t>2966)</t>
    </r>
    <r>
      <rPr>
        <b/>
        <sz val="12"/>
        <color rgb="FF000000"/>
        <rFont val="標楷體"/>
        <family val="4"/>
        <charset val="136"/>
      </rPr>
      <t>、辛晉溢</t>
    </r>
    <r>
      <rPr>
        <b/>
        <sz val="12"/>
        <color rgb="FF000000"/>
        <rFont val="Times New Roman"/>
        <family val="1"/>
      </rPr>
      <t>(</t>
    </r>
    <r>
      <rPr>
        <b/>
        <sz val="12"/>
        <color rgb="FF000000"/>
        <rFont val="標楷體"/>
        <family val="4"/>
        <charset val="136"/>
      </rPr>
      <t>需求</t>
    </r>
    <r>
      <rPr>
        <b/>
        <sz val="12"/>
        <color rgb="FF000000"/>
        <rFont val="Times New Roman"/>
        <family val="1"/>
      </rPr>
      <t xml:space="preserve">2956) </t>
    </r>
  </si>
  <si>
    <r>
      <t>04-23289100-</t>
    </r>
    <r>
      <rPr>
        <b/>
        <sz val="12"/>
        <color rgb="FF000000"/>
        <rFont val="標楷體"/>
        <family val="4"/>
        <charset val="136"/>
      </rPr>
      <t>如上</t>
    </r>
  </si>
  <si>
    <r>
      <rPr>
        <b/>
        <sz val="12"/>
        <color rgb="FF000000"/>
        <rFont val="標楷體"/>
        <family val="4"/>
        <charset val="136"/>
      </rPr>
      <t>臺中市政府環境保護局</t>
    </r>
    <r>
      <rPr>
        <b/>
        <sz val="12"/>
        <color rgb="FF000000"/>
        <rFont val="Times New Roman"/>
        <family val="1"/>
      </rPr>
      <t xml:space="preserve"> </t>
    </r>
  </si>
  <si>
    <r>
      <rPr>
        <b/>
        <sz val="12"/>
        <color rgb="FF000000"/>
        <rFont val="標楷體"/>
        <family val="4"/>
        <charset val="136"/>
      </rPr>
      <t>大里區清潔隊垃圾掩埋場進場道路鋪設工程委託設計監造技術服務</t>
    </r>
    <r>
      <rPr>
        <b/>
        <sz val="12"/>
        <color rgb="FF000000"/>
        <rFont val="Times New Roman"/>
        <family val="1"/>
      </rPr>
      <t xml:space="preserve"> </t>
    </r>
  </si>
  <si>
    <r>
      <rPr>
        <b/>
        <sz val="12"/>
        <color rgb="FF000000"/>
        <rFont val="標楷體"/>
        <family val="4"/>
        <charset val="136"/>
      </rPr>
      <t>葉泰良</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</si>
  <si>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</si>
  <si>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t>113</t>
    </r>
    <r>
      <rPr>
        <b/>
        <sz val="12"/>
        <color rgb="FF000000"/>
        <rFont val="標楷體"/>
        <family val="4"/>
        <charset val="136"/>
      </rPr>
      <t>年度臺中市產業園區技術服務後續擴充</t>
    </r>
    <r>
      <rPr>
        <b/>
        <sz val="12"/>
        <color rgb="FF000000"/>
        <rFont val="Times New Roman"/>
        <family val="1"/>
      </rPr>
      <t xml:space="preserve"> </t>
    </r>
  </si>
  <si>
    <r>
      <rPr>
        <b/>
        <sz val="12"/>
        <color rgb="FF000000"/>
        <rFont val="標楷體"/>
        <family val="4"/>
        <charset val="136"/>
      </rPr>
      <t>曹家敏</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</si>
  <si>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</si>
  <si>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113</t>
    </r>
    <r>
      <rPr>
        <b/>
        <sz val="12"/>
        <color rgb="FF000000"/>
        <rFont val="標楷體"/>
        <family val="4"/>
        <charset val="136"/>
      </rPr>
      <t>年度臺中市公有市場修繕工程委託設計監造開口契約後續擴充</t>
    </r>
    <r>
      <rPr>
        <b/>
        <sz val="12"/>
        <color rgb="FF000000"/>
        <rFont val="Times New Roman"/>
        <family val="1"/>
      </rPr>
      <t xml:space="preserve"> </t>
    </r>
  </si>
  <si>
    <r>
      <rPr>
        <b/>
        <sz val="12"/>
        <color rgb="FF000000"/>
        <rFont val="標楷體"/>
        <family val="4"/>
        <charset val="136"/>
      </rPr>
      <t>蔣博皓</t>
    </r>
    <r>
      <rPr>
        <b/>
        <sz val="12"/>
        <color rgb="FF000000"/>
        <rFont val="Times New Roman"/>
        <family val="1"/>
      </rPr>
      <t xml:space="preserve"> </t>
    </r>
  </si>
  <si>
    <r>
      <rPr>
        <b/>
        <sz val="12"/>
        <color rgb="FF000000"/>
        <rFont val="標楷體"/>
        <family val="4"/>
        <charset val="136"/>
      </rPr>
      <t>高美濕地廁所興建工程委託設計監造技術服務</t>
    </r>
    <r>
      <rPr>
        <b/>
        <sz val="12"/>
        <color rgb="FF000000"/>
        <rFont val="Times New Roman"/>
        <family val="1"/>
      </rPr>
      <t xml:space="preserve"> </t>
    </r>
  </si>
  <si>
    <r>
      <rPr>
        <b/>
        <sz val="12"/>
        <color rgb="FF000000"/>
        <rFont val="標楷體"/>
        <family val="4"/>
        <charset val="136"/>
      </rPr>
      <t>張智華</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</si>
  <si>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</si>
  <si>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擬定臺中市太平區</t>
    </r>
    <r>
      <rPr>
        <b/>
        <sz val="12"/>
        <color rgb="FF000000"/>
        <rFont val="Times New Roman"/>
        <family val="1"/>
      </rPr>
      <t>(</t>
    </r>
    <r>
      <rPr>
        <b/>
        <sz val="12"/>
        <color rgb="FF000000"/>
        <rFont val="標楷體"/>
        <family val="4"/>
        <charset val="136"/>
      </rPr>
      <t>新光地區</t>
    </r>
    <r>
      <rPr>
        <b/>
        <sz val="12"/>
        <color rgb="FF000000"/>
        <rFont val="Times New Roman"/>
        <family val="1"/>
      </rPr>
      <t>)</t>
    </r>
    <r>
      <rPr>
        <b/>
        <sz val="12"/>
        <color rgb="FF000000"/>
        <rFont val="標楷體"/>
        <family val="4"/>
        <charset val="136"/>
      </rPr>
      <t>污水下水道系統第二期實施計畫委託技術服務</t>
    </r>
    <r>
      <rPr>
        <b/>
        <sz val="12"/>
        <color rgb="FF000000"/>
        <rFont val="Times New Roman"/>
        <family val="1"/>
      </rPr>
      <t xml:space="preserve"> </t>
    </r>
  </si>
  <si>
    <r>
      <rPr>
        <b/>
        <sz val="12"/>
        <color rgb="FF000000"/>
        <rFont val="標楷體"/>
        <family val="4"/>
        <charset val="136"/>
      </rPr>
      <t>污水設施科　李明修</t>
    </r>
    <r>
      <rPr>
        <b/>
        <sz val="12"/>
        <color rgb="FF000000"/>
        <rFont val="Times New Roman"/>
        <family val="1"/>
      </rPr>
      <t xml:space="preserve"> </t>
    </r>
  </si>
  <si>
    <r>
      <t>114</t>
    </r>
    <r>
      <rPr>
        <b/>
        <sz val="12"/>
        <color rgb="FF000000"/>
        <rFont val="標楷體"/>
        <family val="4"/>
        <charset val="136"/>
      </rPr>
      <t>年度臺中市污水下水道系統緊急搶修納管及改善維護工程設計及監造委託技術服務</t>
    </r>
    <r>
      <rPr>
        <b/>
        <sz val="12"/>
        <color rgb="FF000000"/>
        <rFont val="Times New Roman"/>
        <family val="1"/>
      </rPr>
      <t xml:space="preserve"> </t>
    </r>
  </si>
  <si>
    <r>
      <rPr>
        <b/>
        <sz val="12"/>
        <color rgb="FF000000"/>
        <rFont val="標楷體"/>
        <family val="4"/>
        <charset val="136"/>
      </rPr>
      <t>污水營運科　陳奕凱</t>
    </r>
    <r>
      <rPr>
        <b/>
        <sz val="12"/>
        <color rgb="FF000000"/>
        <rFont val="Times New Roman"/>
        <family val="1"/>
      </rPr>
      <t xml:space="preserve"> </t>
    </r>
  </si>
  <si>
    <r>
      <t>114</t>
    </r>
    <r>
      <rPr>
        <b/>
        <sz val="12"/>
        <color rgb="FF000000"/>
        <rFont val="標楷體"/>
        <family val="4"/>
        <charset val="136"/>
      </rPr>
      <t>年臺中市水淨場暨截流設施暨周邊景觀維護管理工作</t>
    </r>
    <r>
      <rPr>
        <b/>
        <sz val="12"/>
        <color rgb="FF000000"/>
        <rFont val="Times New Roman"/>
        <family val="1"/>
      </rPr>
      <t>(</t>
    </r>
    <r>
      <rPr>
        <b/>
        <sz val="12"/>
        <color rgb="FF000000"/>
        <rFont val="標楷體"/>
        <family val="4"/>
        <charset val="136"/>
      </rPr>
      <t>綠川、旱溪排水</t>
    </r>
    <r>
      <rPr>
        <b/>
        <sz val="12"/>
        <color rgb="FF000000"/>
        <rFont val="Times New Roman"/>
        <family val="1"/>
      </rPr>
      <t xml:space="preserve">) </t>
    </r>
  </si>
  <si>
    <r>
      <rPr>
        <b/>
        <sz val="12"/>
        <color rgb="FF000000"/>
        <rFont val="標楷體"/>
        <family val="4"/>
        <charset val="136"/>
      </rPr>
      <t>污水設施科　黃偉勝</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</si>
  <si>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</si>
  <si>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水湳經貿園區</t>
    </r>
    <r>
      <rPr>
        <b/>
        <sz val="12"/>
        <color rgb="FF000000"/>
        <rFont val="Times New Roman"/>
        <family val="1"/>
      </rPr>
      <t>(</t>
    </r>
    <r>
      <rPr>
        <b/>
        <sz val="12"/>
        <color rgb="FF000000"/>
        <rFont val="標楷體"/>
        <family val="4"/>
        <charset val="136"/>
      </rPr>
      <t>敦化路延伸段</t>
    </r>
    <r>
      <rPr>
        <b/>
        <sz val="12"/>
        <color rgb="FF000000"/>
        <rFont val="Times New Roman"/>
        <family val="1"/>
      </rPr>
      <t>)</t>
    </r>
    <r>
      <rPr>
        <b/>
        <sz val="12"/>
        <color rgb="FF000000"/>
        <rFont val="標楷體"/>
        <family val="4"/>
        <charset val="136"/>
      </rPr>
      <t>污水下水道銜接後續工程設計及監造委託技術服務</t>
    </r>
    <r>
      <rPr>
        <b/>
        <sz val="12"/>
        <color rgb="FF000000"/>
        <rFont val="Times New Roman"/>
        <family val="1"/>
      </rPr>
      <t xml:space="preserve"> </t>
    </r>
  </si>
  <si>
    <r>
      <t>114</t>
    </r>
    <r>
      <rPr>
        <b/>
        <sz val="12"/>
        <color rgb="FF000000"/>
        <rFont val="標楷體"/>
        <family val="4"/>
        <charset val="136"/>
      </rPr>
      <t>年度臺中市海線地區雨水下水道工程委託技術服務</t>
    </r>
    <r>
      <rPr>
        <b/>
        <sz val="12"/>
        <color rgb="FF000000"/>
        <rFont val="Times New Roman"/>
        <family val="1"/>
      </rPr>
      <t xml:space="preserve"> </t>
    </r>
  </si>
  <si>
    <r>
      <rPr>
        <b/>
        <sz val="12"/>
        <color rgb="FF000000"/>
        <rFont val="標楷體"/>
        <family val="4"/>
        <charset val="136"/>
      </rPr>
      <t>雨水下水道工程科　簡振雄</t>
    </r>
    <r>
      <rPr>
        <b/>
        <sz val="12"/>
        <color rgb="FF000000"/>
        <rFont val="Times New Roman"/>
        <family val="1"/>
      </rPr>
      <t xml:space="preserve"> </t>
    </r>
  </si>
  <si>
    <r>
      <t>114</t>
    </r>
    <r>
      <rPr>
        <b/>
        <sz val="12"/>
        <color rgb="FF000000"/>
        <rFont val="標楷體"/>
        <family val="4"/>
        <charset val="136"/>
      </rPr>
      <t>年度臺中市雨水下水道及排水道維護工程委託技術服務</t>
    </r>
    <r>
      <rPr>
        <b/>
        <sz val="12"/>
        <color rgb="FF000000"/>
        <rFont val="Times New Roman"/>
        <family val="1"/>
      </rPr>
      <t xml:space="preserve"> </t>
    </r>
  </si>
  <si>
    <r>
      <rPr>
        <b/>
        <sz val="12"/>
        <color rgb="FF000000"/>
        <rFont val="標楷體"/>
        <family val="4"/>
        <charset val="136"/>
      </rPr>
      <t>水利養護工程科　張漢政</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</si>
  <si>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</si>
  <si>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110</t>
    </r>
    <r>
      <rPr>
        <b/>
        <sz val="12"/>
        <color rgb="FF000000"/>
        <rFont val="標楷體"/>
        <family val="4"/>
        <charset val="136"/>
      </rPr>
      <t>年車籠埤排水及中興大排護岸改善治理工程委託技術服務（後續擴充）</t>
    </r>
    <r>
      <rPr>
        <b/>
        <sz val="12"/>
        <color rgb="FF000000"/>
        <rFont val="Times New Roman"/>
        <family val="1"/>
      </rPr>
      <t xml:space="preserve"> </t>
    </r>
  </si>
  <si>
    <r>
      <rPr>
        <b/>
        <sz val="12"/>
        <color rgb="FF000000"/>
        <rFont val="標楷體"/>
        <family val="4"/>
        <charset val="136"/>
      </rPr>
      <t>水利工程科　陳恩專</t>
    </r>
    <r>
      <rPr>
        <b/>
        <sz val="12"/>
        <color rgb="FF000000"/>
        <rFont val="Times New Roman"/>
        <family val="1"/>
      </rPr>
      <t xml:space="preserve"> </t>
    </r>
  </si>
  <si>
    <r>
      <rPr>
        <b/>
        <sz val="12"/>
        <color rgb="FF000000"/>
        <rFont val="標楷體"/>
        <family val="4"/>
        <charset val="136"/>
      </rPr>
      <t>臺中市現地處理設施功能提升及改善規劃設計案</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</si>
  <si>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</si>
  <si>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年度交通控制設備升級計畫委託監造</t>
    </r>
    <r>
      <rPr>
        <b/>
        <sz val="12"/>
        <color rgb="FF000000"/>
        <rFont val="Times New Roman"/>
        <family val="1"/>
      </rPr>
      <t xml:space="preserve"> </t>
    </r>
  </si>
  <si>
    <r>
      <rPr>
        <b/>
        <sz val="12"/>
        <color rgb="FF000000"/>
        <rFont val="標楷體"/>
        <family val="4"/>
        <charset val="136"/>
      </rPr>
      <t>交通規劃科　陳冠融</t>
    </r>
    <r>
      <rPr>
        <b/>
        <sz val="12"/>
        <color rgb="FF000000"/>
        <rFont val="Times New Roman"/>
        <family val="1"/>
      </rPr>
      <t xml:space="preserve"> </t>
    </r>
  </si>
  <si>
    <r>
      <t>114</t>
    </r>
    <r>
      <rPr>
        <b/>
        <sz val="12"/>
        <color rgb="FF000000"/>
        <rFont val="標楷體"/>
        <family val="4"/>
        <charset val="136"/>
      </rPr>
      <t>年度臺中市自行車道暨道路附屬設施工程委託設計監造</t>
    </r>
    <r>
      <rPr>
        <b/>
        <sz val="12"/>
        <color rgb="FF000000"/>
        <rFont val="Times New Roman"/>
        <family val="1"/>
      </rPr>
      <t xml:space="preserve"> </t>
    </r>
  </si>
  <si>
    <r>
      <rPr>
        <b/>
        <sz val="12"/>
        <color rgb="FF000000"/>
        <rFont val="標楷體"/>
        <family val="4"/>
        <charset val="136"/>
      </rPr>
      <t>交通工程科　陳韋志</t>
    </r>
    <r>
      <rPr>
        <b/>
        <sz val="12"/>
        <color rgb="FF000000"/>
        <rFont val="Times New Roman"/>
        <family val="1"/>
      </rPr>
      <t xml:space="preserve"> </t>
    </r>
  </si>
  <si>
    <r>
      <t>113</t>
    </r>
    <r>
      <rPr>
        <b/>
        <sz val="12"/>
        <color rgb="FF000000"/>
        <rFont val="標楷體"/>
        <family val="4"/>
        <charset val="136"/>
      </rPr>
      <t>年度臺中市第一工區交通號誌維修養護暨災害緊急搶修工程、交通號誌汰舊換新工程委託監造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第二次擴充</t>
    </r>
    <r>
      <rPr>
        <b/>
        <sz val="12"/>
        <color rgb="FF000000"/>
        <rFont val="Times New Roman"/>
        <family val="1"/>
      </rPr>
      <t xml:space="preserve">) </t>
    </r>
  </si>
  <si>
    <r>
      <t>113</t>
    </r>
    <r>
      <rPr>
        <b/>
        <sz val="12"/>
        <color rgb="FF000000"/>
        <rFont val="標楷體"/>
        <family val="4"/>
        <charset val="136"/>
      </rPr>
      <t>年度臺中市第二、四工區道路標誌標線與安全管制設施工程委託監造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</si>
  <si>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交通工程科　蔣毓珊</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</si>
  <si>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</si>
  <si>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臺中市公共運輸及捷運工程處</t>
    </r>
    <r>
      <rPr>
        <b/>
        <sz val="12"/>
        <color rgb="FF000000"/>
        <rFont val="Times New Roman"/>
        <family val="1"/>
      </rPr>
      <t xml:space="preserve"> </t>
    </r>
  </si>
  <si>
    <r>
      <rPr>
        <b/>
        <sz val="12"/>
        <color rgb="FF000000"/>
        <rFont val="標楷體"/>
        <family val="4"/>
        <charset val="136"/>
      </rPr>
      <t>臺中捷運藍線整體系統獨立查證與確證委託技術服務案</t>
    </r>
    <r>
      <rPr>
        <b/>
        <sz val="12"/>
        <color rgb="FF000000"/>
        <rFont val="Times New Roman"/>
        <family val="1"/>
      </rPr>
      <t xml:space="preserve"> </t>
    </r>
  </si>
  <si>
    <r>
      <rPr>
        <b/>
        <sz val="12"/>
        <color rgb="FF000000"/>
        <rFont val="標楷體"/>
        <family val="4"/>
        <charset val="136"/>
      </rPr>
      <t>公捷處智慧機電工程科　林宗彬</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</si>
  <si>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</si>
  <si>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114</t>
    </r>
    <r>
      <rPr>
        <b/>
        <sz val="12"/>
        <color rgb="FF000000"/>
        <rFont val="標楷體"/>
        <family val="4"/>
        <charset val="136"/>
      </rPr>
      <t>年度潭雅神綠園道觀光遊憩設施整建工程委託設計監造技術服務</t>
    </r>
    <r>
      <rPr>
        <b/>
        <sz val="12"/>
        <color rgb="FF000000"/>
        <rFont val="Times New Roman"/>
        <family val="1"/>
      </rPr>
      <t xml:space="preserve"> </t>
    </r>
  </si>
  <si>
    <r>
      <rPr>
        <b/>
        <sz val="12"/>
        <color rgb="FF000000"/>
        <rFont val="標楷體"/>
        <family val="4"/>
        <charset val="136"/>
      </rPr>
      <t>王艾倫</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</si>
  <si>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</si>
  <si>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</si>
  <si>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t>113</t>
    </r>
    <r>
      <rPr>
        <b/>
        <sz val="12"/>
        <color rgb="FF000000"/>
        <rFont val="標楷體"/>
        <family val="4"/>
        <charset val="136"/>
      </rPr>
      <t>年度臺中市風景區天然災害復建工程委託設計監造技術服務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</si>
  <si>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</si>
  <si>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</si>
  <si>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</si>
  <si>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中山堂屋頂防水整修工程委託規劃設計監造技術服務採購案</t>
    </r>
    <r>
      <rPr>
        <b/>
        <sz val="12"/>
        <color rgb="FF000000"/>
        <rFont val="Times New Roman"/>
        <family val="1"/>
      </rPr>
      <t xml:space="preserve"> </t>
    </r>
  </si>
  <si>
    <r>
      <rPr>
        <b/>
        <sz val="12"/>
        <color rgb="FF000000"/>
        <rFont val="標楷體"/>
        <family val="4"/>
        <charset val="136"/>
      </rPr>
      <t>沈佳宏</t>
    </r>
    <r>
      <rPr>
        <b/>
        <sz val="12"/>
        <color rgb="FF000000"/>
        <rFont val="Times New Roman"/>
        <family val="1"/>
      </rPr>
      <t xml:space="preserve"> </t>
    </r>
  </si>
  <si>
    <r>
      <rPr>
        <b/>
        <sz val="12"/>
        <color rgb="FF000000"/>
        <rFont val="標楷體"/>
        <family val="4"/>
        <charset val="136"/>
      </rPr>
      <t>中山堂廣場改善工程委託規劃設計監造技術服務採購案</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</si>
  <si>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</si>
  <si>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臺中市定古蹟摘星山莊修復工程委託監造及工作報告書案</t>
    </r>
    <r>
      <rPr>
        <b/>
        <sz val="12"/>
        <color rgb="FF000000"/>
        <rFont val="Times New Roman"/>
        <family val="1"/>
      </rPr>
      <t xml:space="preserve"> </t>
    </r>
  </si>
  <si>
    <r>
      <rPr>
        <b/>
        <sz val="12"/>
        <color rgb="FF000000"/>
        <rFont val="標楷體"/>
        <family val="4"/>
        <charset val="136"/>
      </rPr>
      <t>郭永才</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</si>
  <si>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</si>
  <si>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113</t>
    </r>
    <r>
      <rPr>
        <b/>
        <sz val="12"/>
        <color rgb="FF000000"/>
        <rFont val="標楷體"/>
        <family val="4"/>
        <charset val="136"/>
      </rPr>
      <t>年度臺中市社區規劃師駐地輔導計畫</t>
    </r>
    <r>
      <rPr>
        <b/>
        <sz val="12"/>
        <color rgb="FF000000"/>
        <rFont val="Times New Roman"/>
        <family val="1"/>
      </rPr>
      <t xml:space="preserve"> </t>
    </r>
  </si>
  <si>
    <r>
      <rPr>
        <b/>
        <sz val="12"/>
        <color rgb="FF000000"/>
        <rFont val="標楷體"/>
        <family val="4"/>
        <charset val="136"/>
      </rPr>
      <t>都市設計工程科　林芝誼</t>
    </r>
    <r>
      <rPr>
        <b/>
        <sz val="12"/>
        <color rgb="FF000000"/>
        <rFont val="Times New Roman"/>
        <family val="1"/>
      </rPr>
      <t xml:space="preserve"> </t>
    </r>
  </si>
  <si>
    <r>
      <t>113</t>
    </r>
    <r>
      <rPr>
        <b/>
        <sz val="12"/>
        <color rgb="FF000000"/>
        <rFont val="標楷體"/>
        <family val="4"/>
        <charset val="136"/>
      </rPr>
      <t>年度臺中市都市計畫區申辦變更特定工廠專用區之輔導機制</t>
    </r>
    <r>
      <rPr>
        <b/>
        <sz val="12"/>
        <color rgb="FF000000"/>
        <rFont val="Times New Roman"/>
        <family val="1"/>
      </rPr>
      <t xml:space="preserve"> </t>
    </r>
  </si>
  <si>
    <r>
      <rPr>
        <b/>
        <sz val="12"/>
        <color rgb="FF000000"/>
        <rFont val="標楷體"/>
        <family val="4"/>
        <charset val="136"/>
      </rPr>
      <t>綜合企劃科　陳廷宇</t>
    </r>
    <r>
      <rPr>
        <b/>
        <sz val="12"/>
        <color rgb="FF000000"/>
        <rFont val="Times New Roman"/>
        <family val="1"/>
      </rPr>
      <t xml:space="preserve"> </t>
    </r>
  </si>
  <si>
    <r>
      <rPr>
        <b/>
        <sz val="12"/>
        <color rgb="FF000000"/>
        <rFont val="標楷體"/>
        <family val="4"/>
        <charset val="136"/>
      </rPr>
      <t>歷史建物大里菸葉廠</t>
    </r>
    <r>
      <rPr>
        <b/>
        <sz val="12"/>
        <color rgb="FF000000"/>
        <rFont val="Times New Roman"/>
        <family val="1"/>
      </rPr>
      <t>1</t>
    </r>
    <r>
      <rPr>
        <b/>
        <sz val="12"/>
        <color rgb="FF000000"/>
        <rFont val="標楷體"/>
        <family val="4"/>
        <charset val="136"/>
      </rPr>
      <t>、</t>
    </r>
    <r>
      <rPr>
        <b/>
        <sz val="12"/>
        <color rgb="FF000000"/>
        <rFont val="Times New Roman"/>
        <family val="1"/>
      </rPr>
      <t xml:space="preserve">2 </t>
    </r>
    <r>
      <rPr>
        <b/>
        <sz val="12"/>
        <color rgb="FF000000"/>
        <rFont val="標楷體"/>
        <family val="4"/>
        <charset val="136"/>
      </rPr>
      <t>號倉庫</t>
    </r>
    <r>
      <rPr>
        <b/>
        <sz val="12"/>
        <color rgb="FF000000"/>
        <rFont val="Times New Roman"/>
        <family val="1"/>
      </rPr>
      <t xml:space="preserve">1 </t>
    </r>
    <r>
      <rPr>
        <b/>
        <sz val="12"/>
        <color rgb="FF000000"/>
        <rFont val="標楷體"/>
        <family val="4"/>
        <charset val="136"/>
      </rPr>
      <t>樓翻修規劃設計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含文資審議</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</si>
  <si>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秘書室　陳貫中</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</si>
  <si>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</si>
  <si>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大里運動場及其他橋下體健設施興建工程委託規劃設計監造技術服務</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</si>
  <si>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</si>
  <si>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臺中市東區區公所</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</si>
  <si>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</si>
  <si>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陳信甫</t>
    </r>
    <r>
      <rPr>
        <b/>
        <sz val="12"/>
        <color rgb="FF000000"/>
        <rFont val="Times New Roman"/>
        <family val="1"/>
      </rPr>
      <t xml:space="preserve"> </t>
    </r>
  </si>
  <si>
    <r>
      <rPr>
        <b/>
        <sz val="12"/>
        <color rgb="FF000000"/>
        <rFont val="標楷體"/>
        <family val="4"/>
        <charset val="136"/>
      </rPr>
      <t>臺中市東區戶政事務所辦公廳舍耐震補強工程委託設計監造技術服務</t>
    </r>
    <r>
      <rPr>
        <b/>
        <sz val="12"/>
        <color rgb="FF000000"/>
        <rFont val="Times New Roman"/>
        <family val="1"/>
      </rPr>
      <t xml:space="preserve"> </t>
    </r>
  </si>
  <si>
    <r>
      <rPr>
        <b/>
        <sz val="12"/>
        <color rgb="FF000000"/>
        <rFont val="標楷體"/>
        <family val="4"/>
        <charset val="136"/>
      </rPr>
      <t>臺中市南區區公所</t>
    </r>
    <r>
      <rPr>
        <b/>
        <sz val="12"/>
        <color rgb="FF000000"/>
        <rFont val="Times New Roman"/>
        <family val="1"/>
      </rPr>
      <t xml:space="preserve"> </t>
    </r>
  </si>
  <si>
    <r>
      <t>114</t>
    </r>
    <r>
      <rPr>
        <b/>
        <sz val="12"/>
        <color rgb="FF000000"/>
        <rFont val="標楷體"/>
        <family val="4"/>
        <charset val="136"/>
      </rPr>
      <t>年度臺中市南區道路及附屬設施等小型工程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得後續擴充</t>
    </r>
    <r>
      <rPr>
        <b/>
        <sz val="12"/>
        <color rgb="FF000000"/>
        <rFont val="Times New Roman"/>
        <family val="1"/>
      </rPr>
      <t>1</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</si>
  <si>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周郁喬</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</si>
  <si>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</si>
  <si>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t>114</t>
    </r>
    <r>
      <rPr>
        <b/>
        <sz val="12"/>
        <color rgb="FF000000"/>
        <rFont val="標楷體"/>
        <family val="4"/>
        <charset val="136"/>
      </rPr>
      <t>年臺中市北區道路、公園人行環境及附屬設施改善工程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</si>
  <si>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李濬杰</t>
    </r>
    <r>
      <rPr>
        <b/>
        <sz val="12"/>
        <color rgb="FF000000"/>
        <rFont val="Times New Roman"/>
        <family val="1"/>
      </rPr>
      <t xml:space="preserve"> </t>
    </r>
  </si>
  <si>
    <r>
      <rPr>
        <b/>
        <sz val="12"/>
        <color rgb="FF000000"/>
        <rFont val="標楷體"/>
        <family val="4"/>
        <charset val="136"/>
      </rPr>
      <t>臺中市西屯區公所</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</si>
  <si>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114</t>
    </r>
    <r>
      <rPr>
        <b/>
        <sz val="12"/>
        <color rgb="FF000000"/>
        <rFont val="標楷體"/>
        <family val="4"/>
        <charset val="136"/>
      </rPr>
      <t>年度區里建議案小型工程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</si>
  <si>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林佳怡</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</si>
  <si>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114</t>
    </r>
    <r>
      <rPr>
        <b/>
        <sz val="12"/>
        <color rgb="FF000000"/>
        <rFont val="標楷體"/>
        <family val="4"/>
        <charset val="136"/>
      </rPr>
      <t>年度台電及回饋金補助各里小型工程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</si>
  <si>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</si>
  <si>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t>114</t>
    </r>
    <r>
      <rPr>
        <b/>
        <sz val="12"/>
        <color rgb="FF000000"/>
        <rFont val="標楷體"/>
        <family val="4"/>
        <charset val="136"/>
      </rPr>
      <t>年度臺中市南屯區基礎公共建設工程委託設計監造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</si>
  <si>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劉怡真</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</si>
  <si>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</si>
  <si>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年公園廣場綠地設施改善工程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</si>
  <si>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林視導</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</si>
  <si>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年度寬頻管道維修及維護工程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</si>
  <si>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王博志</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</si>
  <si>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</si>
  <si>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</si>
  <si>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農建課廖芷曼或秘書室黃玟綺</t>
    </r>
    <r>
      <rPr>
        <b/>
        <sz val="12"/>
        <color rgb="FF000000"/>
        <rFont val="Times New Roman"/>
        <family val="1"/>
      </rPr>
      <t xml:space="preserve"> </t>
    </r>
  </si>
  <si>
    <r>
      <t>04-24063979-153</t>
    </r>
    <r>
      <rPr>
        <b/>
        <sz val="12"/>
        <color rgb="FF000000"/>
        <rFont val="標楷體"/>
        <family val="4"/>
        <charset val="136"/>
      </rPr>
      <t>或</t>
    </r>
    <r>
      <rPr>
        <b/>
        <sz val="12"/>
        <color rgb="FF000000"/>
        <rFont val="Times New Roman"/>
        <family val="1"/>
      </rPr>
      <t>239</t>
    </r>
  </si>
  <si>
    <r>
      <t>114</t>
    </r>
    <r>
      <rPr>
        <b/>
        <sz val="12"/>
        <color rgb="FF000000"/>
        <rFont val="標楷體"/>
        <family val="4"/>
        <charset val="136"/>
      </rPr>
      <t>年度大里區轄內各公園綠地設施維護改善工程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</si>
  <si>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公用課鄭家佶或秘書室黃玟綺</t>
    </r>
    <r>
      <rPr>
        <b/>
        <sz val="12"/>
        <color rgb="FF000000"/>
        <rFont val="Times New Roman"/>
        <family val="1"/>
      </rPr>
      <t xml:space="preserve"> </t>
    </r>
  </si>
  <si>
    <r>
      <t>04-24063979-309</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</si>
  <si>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年度緊急搶修暨零星小型工程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</si>
  <si>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農建課張仁豪或秘書室黃玟綺</t>
    </r>
    <r>
      <rPr>
        <b/>
        <sz val="12"/>
        <color rgb="FF000000"/>
        <rFont val="Times New Roman"/>
        <family val="1"/>
      </rPr>
      <t xml:space="preserve"> </t>
    </r>
  </si>
  <si>
    <r>
      <t>04-24063979-161</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</si>
  <si>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大里區公所第三辦公廳耐震補強工程委託規劃設計監造服務</t>
    </r>
    <r>
      <rPr>
        <b/>
        <sz val="12"/>
        <color rgb="FF000000"/>
        <rFont val="Times New Roman"/>
        <family val="1"/>
      </rPr>
      <t xml:space="preserve"> </t>
    </r>
  </si>
  <si>
    <r>
      <rPr>
        <b/>
        <sz val="12"/>
        <color rgb="FF000000"/>
        <rFont val="標楷體"/>
        <family val="4"/>
        <charset val="136"/>
      </rPr>
      <t>秘書室范玉華或秘書室黃玟綺</t>
    </r>
    <r>
      <rPr>
        <b/>
        <sz val="12"/>
        <color rgb="FF000000"/>
        <rFont val="Times New Roman"/>
        <family val="1"/>
      </rPr>
      <t xml:space="preserve"> </t>
    </r>
  </si>
  <si>
    <r>
      <t>04-24063979-231</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</si>
  <si>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大里區聯合行政中心興建工程規劃案重整委託專案管理</t>
    </r>
    <r>
      <rPr>
        <b/>
        <sz val="12"/>
        <color rgb="FF000000"/>
        <rFont val="Times New Roman"/>
        <family val="1"/>
      </rPr>
      <t xml:space="preserve"> </t>
    </r>
  </si>
  <si>
    <r>
      <rPr>
        <b/>
        <sz val="12"/>
        <color rgb="FF000000"/>
        <rFont val="標楷體"/>
        <family val="4"/>
        <charset val="136"/>
      </rPr>
      <t>臺中市太平區公所</t>
    </r>
    <r>
      <rPr>
        <b/>
        <sz val="12"/>
        <color rgb="FF000000"/>
        <rFont val="Times New Roman"/>
        <family val="1"/>
      </rPr>
      <t xml:space="preserve"> </t>
    </r>
  </si>
  <si>
    <r>
      <t xml:space="preserve">114 </t>
    </r>
    <r>
      <rPr>
        <b/>
        <sz val="12"/>
        <color rgb="FF000000"/>
        <rFont val="標楷體"/>
        <family val="4"/>
        <charset val="136"/>
      </rPr>
      <t>年度太平區道路及附屬設施巡查、改善及搶修工程（</t>
    </r>
    <r>
      <rPr>
        <b/>
        <sz val="12"/>
        <color rgb="FF000000"/>
        <rFont val="Times New Roman"/>
        <family val="1"/>
      </rPr>
      <t xml:space="preserve"> </t>
    </r>
    <r>
      <rPr>
        <b/>
        <sz val="12"/>
        <color rgb="FF000000"/>
        <rFont val="標楷體"/>
        <family val="4"/>
        <charset val="136"/>
      </rPr>
      <t>開口契約）委託設計監造</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</si>
  <si>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</si>
  <si>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</si>
  <si>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t>114</t>
    </r>
    <r>
      <rPr>
        <b/>
        <sz val="12"/>
        <color rgb="FF000000"/>
        <rFont val="標楷體"/>
        <family val="4"/>
        <charset val="136"/>
      </rPr>
      <t>年度清水區內小型工程開口契約委託設計監造技術服務</t>
    </r>
    <r>
      <rPr>
        <b/>
        <sz val="12"/>
        <color rgb="FF000000"/>
        <rFont val="Times New Roman"/>
        <family val="1"/>
      </rPr>
      <t xml:space="preserve"> </t>
    </r>
  </si>
  <si>
    <r>
      <rPr>
        <b/>
        <sz val="12"/>
        <color rgb="FF000000"/>
        <rFont val="標楷體"/>
        <family val="4"/>
        <charset val="136"/>
      </rPr>
      <t>紀麗英；陳慧娟</t>
    </r>
    <r>
      <rPr>
        <b/>
        <sz val="12"/>
        <color rgb="FF000000"/>
        <rFont val="Times New Roman"/>
        <family val="1"/>
      </rPr>
      <t xml:space="preserve"> </t>
    </r>
  </si>
  <si>
    <r>
      <t>114</t>
    </r>
    <r>
      <rPr>
        <b/>
        <sz val="12"/>
        <color rgb="FF000000"/>
        <rFont val="標楷體"/>
        <family val="4"/>
        <charset val="136"/>
      </rPr>
      <t>年度清水區內公園廣場行道樹園道綠地相關設施維護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</si>
  <si>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蔡麗櫻</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</si>
  <si>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年度清水區各里小型工程開口契約」委託設計監造技術服務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</si>
  <si>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年度清水區臺中港特定區（市鎮中心）市地重劃區內景觀等各項公共設施改善計畫工程（開口契約）」委託設計監造技術服務</t>
    </r>
    <r>
      <rPr>
        <b/>
        <sz val="12"/>
        <color rgb="FF000000"/>
        <rFont val="Times New Roman"/>
        <family val="1"/>
      </rPr>
      <t xml:space="preserve"> </t>
    </r>
  </si>
  <si>
    <r>
      <rPr>
        <b/>
        <sz val="12"/>
        <color rgb="FF000000"/>
        <rFont val="標楷體"/>
        <family val="4"/>
        <charset val="136"/>
      </rPr>
      <t>紀麗英</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</si>
  <si>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年度清水區臺中港特定區</t>
    </r>
    <r>
      <rPr>
        <b/>
        <sz val="12"/>
        <color rgb="FF000000"/>
        <rFont val="Times New Roman"/>
        <family val="1"/>
      </rPr>
      <t>(</t>
    </r>
    <r>
      <rPr>
        <b/>
        <sz val="12"/>
        <color rgb="FF000000"/>
        <rFont val="標楷體"/>
        <family val="4"/>
        <charset val="136"/>
      </rPr>
      <t>市鎮中心</t>
    </r>
    <r>
      <rPr>
        <b/>
        <sz val="12"/>
        <color rgb="FF000000"/>
        <rFont val="Times New Roman"/>
        <family val="1"/>
      </rPr>
      <t>)</t>
    </r>
    <r>
      <rPr>
        <b/>
        <sz val="12"/>
        <color rgb="FF000000"/>
        <rFont val="標楷體"/>
        <family val="4"/>
        <charset val="136"/>
      </rPr>
      <t>市地重劃區內道路等各項公共設施改善計畫工程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」委託設計監造技術服務採購案</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</si>
  <si>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</si>
  <si>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t>114</t>
    </r>
    <r>
      <rPr>
        <b/>
        <sz val="12"/>
        <color rgb="FF000000"/>
        <rFont val="標楷體"/>
        <family val="4"/>
        <charset val="136"/>
      </rPr>
      <t>年度臺中市沙鹿區臺灣大道以北小型工程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</si>
  <si>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王久仁</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</si>
  <si>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</si>
  <si>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t>114</t>
    </r>
    <r>
      <rPr>
        <b/>
        <sz val="12"/>
        <color rgb="FF000000"/>
        <rFont val="標楷體"/>
        <family val="4"/>
        <charset val="136"/>
      </rPr>
      <t>年度行道樹、園道、綠地維護修繕工程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</si>
  <si>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林佳瑩</t>
    </r>
    <r>
      <rPr>
        <b/>
        <sz val="12"/>
        <color rgb="FF000000"/>
        <rFont val="Times New Roman"/>
        <family val="1"/>
      </rPr>
      <t xml:space="preserve"> </t>
    </r>
  </si>
  <si>
    <r>
      <t>114</t>
    </r>
    <r>
      <rPr>
        <b/>
        <sz val="12"/>
        <color rgb="FF000000"/>
        <rFont val="標楷體"/>
        <family val="4"/>
        <charset val="136"/>
      </rPr>
      <t>年度沙鹿區公園維護修繕工程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</si>
  <si>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林一全</t>
    </r>
    <r>
      <rPr>
        <b/>
        <sz val="12"/>
        <color rgb="FF000000"/>
        <rFont val="Times New Roman"/>
        <family val="1"/>
      </rPr>
      <t xml:space="preserve"> </t>
    </r>
  </si>
  <si>
    <r>
      <t>114</t>
    </r>
    <r>
      <rPr>
        <b/>
        <sz val="12"/>
        <color rgb="FF000000"/>
        <rFont val="標楷體"/>
        <family val="4"/>
        <charset val="136"/>
      </rPr>
      <t>年度沙鹿區寬頻管道維護修繕工程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</si>
  <si>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</si>
  <si>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t>114</t>
    </r>
    <r>
      <rPr>
        <b/>
        <sz val="12"/>
        <color rgb="FF000000"/>
        <rFont val="標楷體"/>
        <family val="4"/>
        <charset val="136"/>
      </rPr>
      <t>年度東勢區公有設施修繕及道路養護等小型工程委託設計監造技術服務</t>
    </r>
    <r>
      <rPr>
        <b/>
        <sz val="12"/>
        <color rgb="FF000000"/>
        <rFont val="Times New Roman"/>
        <family val="1"/>
      </rPr>
      <t xml:space="preserve"> </t>
    </r>
  </si>
  <si>
    <r>
      <rPr>
        <b/>
        <sz val="12"/>
        <color rgb="FF000000"/>
        <rFont val="標楷體"/>
        <family val="4"/>
        <charset val="136"/>
      </rPr>
      <t>黃百逸</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</si>
  <si>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</si>
  <si>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大甲溪斷面</t>
    </r>
    <r>
      <rPr>
        <b/>
        <sz val="12"/>
        <color rgb="FF000000"/>
        <rFont val="Times New Roman"/>
        <family val="1"/>
      </rPr>
      <t>66-67</t>
    </r>
    <r>
      <rPr>
        <b/>
        <sz val="12"/>
        <color rgb="FF000000"/>
        <rFont val="標楷體"/>
        <family val="4"/>
        <charset val="136"/>
      </rPr>
      <t>河段疏濬工程地方行政協助費</t>
    </r>
    <r>
      <rPr>
        <b/>
        <sz val="12"/>
        <color rgb="FF000000"/>
        <rFont val="Times New Roman"/>
        <family val="1"/>
      </rPr>
      <t>-</t>
    </r>
    <r>
      <rPr>
        <b/>
        <sz val="12"/>
        <color rgb="FF000000"/>
        <rFont val="標楷體"/>
        <family val="4"/>
        <charset val="136"/>
      </rPr>
      <t>東勢區內路面、排水溝及交通設施維護改善工程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委託設計監造技術性服務</t>
    </r>
    <r>
      <rPr>
        <b/>
        <sz val="12"/>
        <color rgb="FF000000"/>
        <rFont val="Times New Roman"/>
        <family val="1"/>
      </rPr>
      <t xml:space="preserve"> </t>
    </r>
  </si>
  <si>
    <r>
      <rPr>
        <b/>
        <sz val="12"/>
        <color rgb="FF000000"/>
        <rFont val="標楷體"/>
        <family val="4"/>
        <charset val="136"/>
      </rPr>
      <t>葉晉成</t>
    </r>
    <r>
      <rPr>
        <b/>
        <sz val="12"/>
        <color rgb="FF000000"/>
        <rFont val="Times New Roman"/>
        <family val="1"/>
      </rPr>
      <t xml:space="preserve"> </t>
    </r>
  </si>
  <si>
    <r>
      <rPr>
        <b/>
        <sz val="12"/>
        <color rgb="FF000000"/>
        <rFont val="標楷體"/>
        <family val="4"/>
        <charset val="136"/>
      </rPr>
      <t>臺中市梧棲區公所</t>
    </r>
    <r>
      <rPr>
        <b/>
        <sz val="12"/>
        <color rgb="FF000000"/>
        <rFont val="Times New Roman"/>
        <family val="1"/>
      </rPr>
      <t xml:space="preserve"> </t>
    </r>
  </si>
  <si>
    <r>
      <t>114</t>
    </r>
    <r>
      <rPr>
        <b/>
        <sz val="12"/>
        <color rgb="FF000000"/>
        <rFont val="標楷體"/>
        <family val="4"/>
        <charset val="136"/>
      </rPr>
      <t>年度梧棲區內公園、行道樹、標誌標線、體育場及停車場等設施暨綠美化改善工程委託設計監造技術服務案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</si>
  <si>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許耀庭</t>
    </r>
    <r>
      <rPr>
        <b/>
        <sz val="12"/>
        <color rgb="FF000000"/>
        <rFont val="Times New Roman"/>
        <family val="1"/>
      </rPr>
      <t xml:space="preserve"> </t>
    </r>
  </si>
  <si>
    <r>
      <rPr>
        <b/>
        <sz val="12"/>
        <color rgb="FF000000"/>
        <rFont val="標楷體"/>
        <family val="4"/>
        <charset val="136"/>
      </rPr>
      <t>臺中市烏日區公所</t>
    </r>
    <r>
      <rPr>
        <b/>
        <sz val="12"/>
        <color rgb="FF000000"/>
        <rFont val="Times New Roman"/>
        <family val="1"/>
      </rPr>
      <t xml:space="preserve"> </t>
    </r>
  </si>
  <si>
    <r>
      <t>114</t>
    </r>
    <r>
      <rPr>
        <b/>
        <sz val="12"/>
        <color rgb="FF000000"/>
        <rFont val="標楷體"/>
        <family val="4"/>
        <charset val="136"/>
      </rPr>
      <t>年臺中市烏日區道路暨公共設施維護等工程委託規劃設計及監造技術服務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</si>
  <si>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公建課廖先生秘書室林小姐</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</si>
  <si>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</si>
  <si>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「神岡區</t>
    </r>
    <r>
      <rPr>
        <b/>
        <sz val="12"/>
        <color rgb="FF000000"/>
        <rFont val="Times New Roman"/>
        <family val="1"/>
      </rPr>
      <t>114</t>
    </r>
    <r>
      <rPr>
        <b/>
        <sz val="12"/>
        <color rgb="FF000000"/>
        <rFont val="標楷體"/>
        <family val="4"/>
        <charset val="136"/>
      </rPr>
      <t>年度交通安全改善設施反射鏡標線標誌等工程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」委託監造案</t>
    </r>
    <r>
      <rPr>
        <b/>
        <sz val="12"/>
        <color rgb="FF000000"/>
        <rFont val="Times New Roman"/>
        <family val="1"/>
      </rPr>
      <t xml:space="preserve"> </t>
    </r>
  </si>
  <si>
    <r>
      <rPr>
        <b/>
        <sz val="12"/>
        <color rgb="FF000000"/>
        <rFont val="標楷體"/>
        <family val="4"/>
        <charset val="136"/>
      </rPr>
      <t>蔡啟明</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</si>
  <si>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</si>
  <si>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t>114</t>
    </r>
    <r>
      <rPr>
        <b/>
        <sz val="12"/>
        <color rgb="FF000000"/>
        <rFont val="標楷體"/>
        <family val="4"/>
        <charset val="136"/>
      </rPr>
      <t>年度后里區游泳池設施改善及維護工程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</si>
  <si>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</si>
  <si>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t>114</t>
    </r>
    <r>
      <rPr>
        <b/>
        <sz val="12"/>
        <color rgb="FF000000"/>
        <rFont val="標楷體"/>
        <family val="4"/>
        <charset val="136"/>
      </rPr>
      <t>年度后里區公有設施修繕及道路養護等小型工程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</si>
  <si>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陳碩甫</t>
    </r>
    <r>
      <rPr>
        <b/>
        <sz val="12"/>
        <color rgb="FF000000"/>
        <rFont val="Times New Roman"/>
        <family val="1"/>
      </rPr>
      <t xml:space="preserve"> </t>
    </r>
  </si>
  <si>
    <r>
      <t>114</t>
    </r>
    <r>
      <rPr>
        <b/>
        <sz val="12"/>
        <color rgb="FF000000"/>
        <rFont val="標楷體"/>
        <family val="4"/>
        <charset val="136"/>
      </rPr>
      <t>年度后里區環境景觀維護暨改善工程</t>
    </r>
    <r>
      <rPr>
        <b/>
        <sz val="12"/>
        <color rgb="FF000000"/>
        <rFont val="Times New Roman"/>
        <family val="1"/>
      </rPr>
      <t>-</t>
    </r>
    <r>
      <rPr>
        <b/>
        <sz val="12"/>
        <color rgb="FF000000"/>
        <rFont val="標楷體"/>
        <family val="4"/>
        <charset val="136"/>
      </rPr>
      <t>開口契約委託技術服務案</t>
    </r>
    <r>
      <rPr>
        <b/>
        <sz val="12"/>
        <color rgb="FF000000"/>
        <rFont val="Times New Roman"/>
        <family val="1"/>
      </rPr>
      <t xml:space="preserve"> </t>
    </r>
  </si>
  <si>
    <r>
      <rPr>
        <b/>
        <sz val="12"/>
        <color rgb="FF000000"/>
        <rFont val="標楷體"/>
        <family val="4"/>
        <charset val="136"/>
      </rPr>
      <t>邵御吉</t>
    </r>
    <r>
      <rPr>
        <b/>
        <sz val="12"/>
        <color rgb="FF000000"/>
        <rFont val="Times New Roman"/>
        <family val="1"/>
      </rPr>
      <t xml:space="preserve"> </t>
    </r>
  </si>
  <si>
    <r>
      <t xml:space="preserve">114 </t>
    </r>
    <r>
      <rPr>
        <b/>
        <sz val="12"/>
        <color rgb="FF000000"/>
        <rFont val="標楷體"/>
        <family val="4"/>
        <charset val="136"/>
      </rPr>
      <t>年度后里區寬頻管道維護案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</si>
  <si>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江玉婷</t>
    </r>
    <r>
      <rPr>
        <b/>
        <sz val="12"/>
        <color rgb="FF000000"/>
        <rFont val="Times New Roman"/>
        <family val="1"/>
      </rPr>
      <t xml:space="preserve"> </t>
    </r>
  </si>
  <si>
    <r>
      <rPr>
        <b/>
        <sz val="12"/>
        <color rgb="FF000000"/>
        <rFont val="標楷體"/>
        <family val="4"/>
        <charset val="136"/>
      </rPr>
      <t>臺中市后里區立活動中心整修工程</t>
    </r>
    <r>
      <rPr>
        <b/>
        <sz val="12"/>
        <color rgb="FF000000"/>
        <rFont val="Times New Roman"/>
        <family val="1"/>
      </rPr>
      <t>(</t>
    </r>
    <r>
      <rPr>
        <b/>
        <sz val="12"/>
        <color rgb="FF000000"/>
        <rFont val="標楷體"/>
        <family val="4"/>
        <charset val="136"/>
      </rPr>
      <t>第四期</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</si>
  <si>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王瓊琪</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</si>
  <si>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</si>
  <si>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t>114</t>
    </r>
    <r>
      <rPr>
        <b/>
        <sz val="12"/>
        <color rgb="FF000000"/>
        <rFont val="標楷體"/>
        <family val="4"/>
        <charset val="136"/>
      </rPr>
      <t>年度臺中市霧峰區各項工程委託設計監造技術服務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</si>
  <si>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</si>
  <si>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</si>
  <si>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年度霧峰區標誌標線及反射鏡等交通管制設施工程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</si>
  <si>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廖梓妤</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</si>
  <si>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</si>
  <si>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rPr>
        <b/>
        <sz val="12"/>
        <color rgb="FF000000"/>
        <rFont val="標楷體"/>
        <family val="4"/>
        <charset val="136"/>
      </rPr>
      <t>潭子區</t>
    </r>
    <r>
      <rPr>
        <b/>
        <sz val="12"/>
        <color rgb="FF000000"/>
        <rFont val="Times New Roman"/>
        <family val="1"/>
      </rPr>
      <t>114</t>
    </r>
    <r>
      <rPr>
        <b/>
        <sz val="12"/>
        <color rgb="FF000000"/>
        <rFont val="標楷體"/>
        <family val="4"/>
        <charset val="136"/>
      </rPr>
      <t>年度公有設施修繕及道路養護等小型工程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</si>
  <si>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曹家強</t>
    </r>
    <r>
      <rPr>
        <b/>
        <sz val="12"/>
        <color rgb="FF000000"/>
        <rFont val="Times New Roman"/>
        <family val="1"/>
      </rPr>
      <t xml:space="preserve"> </t>
    </r>
  </si>
  <si>
    <r>
      <rPr>
        <b/>
        <sz val="12"/>
        <color rgb="FF000000"/>
        <rFont val="標楷體"/>
        <family val="4"/>
        <charset val="136"/>
      </rPr>
      <t>潭子區潭子街路燈纜線下地工程</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</si>
  <si>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賴鵬仁</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</si>
  <si>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</si>
  <si>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114</t>
    </r>
    <r>
      <rPr>
        <b/>
        <sz val="12"/>
        <color rgb="FF000000"/>
        <rFont val="標楷體"/>
        <family val="4"/>
        <charset val="136"/>
      </rPr>
      <t>年臺中市龍井區第三工區道路及附屬設施修復改善工程委託設計監造技術服務</t>
    </r>
    <r>
      <rPr>
        <b/>
        <sz val="12"/>
        <color rgb="FF000000"/>
        <rFont val="Times New Roman"/>
        <family val="1"/>
      </rPr>
      <t xml:space="preserve"> </t>
    </r>
  </si>
  <si>
    <r>
      <rPr>
        <b/>
        <sz val="12"/>
        <color rgb="FF000000"/>
        <rFont val="標楷體"/>
        <family val="4"/>
        <charset val="136"/>
      </rPr>
      <t>陳玉茹</t>
    </r>
    <r>
      <rPr>
        <b/>
        <sz val="12"/>
        <color rgb="FF000000"/>
        <rFont val="Times New Roman"/>
        <family val="1"/>
      </rPr>
      <t xml:space="preserve"> </t>
    </r>
  </si>
  <si>
    <r>
      <t>114</t>
    </r>
    <r>
      <rPr>
        <b/>
        <sz val="12"/>
        <color rgb="FF000000"/>
        <rFont val="標楷體"/>
        <family val="4"/>
        <charset val="136"/>
      </rPr>
      <t>年臺中市龍井區第一工區道路及附屬設施修復工程委託設計監造技術服務</t>
    </r>
    <r>
      <rPr>
        <b/>
        <sz val="12"/>
        <color rgb="FF000000"/>
        <rFont val="Times New Roman"/>
        <family val="1"/>
      </rPr>
      <t xml:space="preserve"> </t>
    </r>
  </si>
  <si>
    <r>
      <rPr>
        <b/>
        <sz val="12"/>
        <color rgb="FF000000"/>
        <rFont val="標楷體"/>
        <family val="4"/>
        <charset val="136"/>
      </rPr>
      <t>邱鈺奇</t>
    </r>
    <r>
      <rPr>
        <b/>
        <sz val="12"/>
        <color rgb="FF000000"/>
        <rFont val="Times New Roman"/>
        <family val="1"/>
      </rPr>
      <t xml:space="preserve"> </t>
    </r>
  </si>
  <si>
    <r>
      <t xml:space="preserve"> 114</t>
    </r>
    <r>
      <rPr>
        <b/>
        <sz val="12"/>
        <color rgb="FF000000"/>
        <rFont val="標楷體"/>
        <family val="4"/>
        <charset val="136"/>
      </rPr>
      <t>年龍井區第四工區道路及附屬設施修復改善工程委託設計監造技術服務</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</si>
  <si>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</si>
  <si>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t>114</t>
    </r>
    <r>
      <rPr>
        <b/>
        <sz val="12"/>
        <color rgb="FF000000"/>
        <rFont val="標楷體"/>
        <family val="4"/>
        <charset val="136"/>
      </rPr>
      <t>年龍井區麗水里道路及附屬設施修復改善工程委託設計監造技術服務</t>
    </r>
    <r>
      <rPr>
        <b/>
        <sz val="12"/>
        <color rgb="FF000000"/>
        <rFont val="Times New Roman"/>
        <family val="1"/>
      </rPr>
      <t xml:space="preserve"> </t>
    </r>
  </si>
  <si>
    <r>
      <rPr>
        <b/>
        <sz val="12"/>
        <color rgb="FF000000"/>
        <rFont val="標楷體"/>
        <family val="4"/>
        <charset val="136"/>
      </rPr>
      <t>陳宏宇</t>
    </r>
    <r>
      <rPr>
        <b/>
        <sz val="12"/>
        <color rgb="FF000000"/>
        <rFont val="Times New Roman"/>
        <family val="1"/>
      </rPr>
      <t xml:space="preserve"> </t>
    </r>
  </si>
  <si>
    <r>
      <rPr>
        <b/>
        <sz val="12"/>
        <color rgb="FF000000"/>
        <rFont val="標楷體"/>
        <family val="4"/>
        <charset val="136"/>
      </rPr>
      <t>龍井區木本橋周邊環境及廣場設施改善工程委託設計監造技術服務</t>
    </r>
    <r>
      <rPr>
        <b/>
        <sz val="12"/>
        <color rgb="FF000000"/>
        <rFont val="Times New Roman"/>
        <family val="1"/>
      </rPr>
      <t xml:space="preserve"> </t>
    </r>
  </si>
  <si>
    <r>
      <rPr>
        <b/>
        <sz val="12"/>
        <color rgb="FF000000"/>
        <rFont val="標楷體"/>
        <family val="4"/>
        <charset val="136"/>
      </rPr>
      <t>何鴻達</t>
    </r>
    <r>
      <rPr>
        <b/>
        <sz val="12"/>
        <color rgb="FF000000"/>
        <rFont val="Times New Roman"/>
        <family val="1"/>
      </rPr>
      <t xml:space="preserve"> </t>
    </r>
  </si>
  <si>
    <r>
      <t>114</t>
    </r>
    <r>
      <rPr>
        <b/>
        <sz val="12"/>
        <color rgb="FF000000"/>
        <rFont val="標楷體"/>
        <family val="4"/>
        <charset val="136"/>
      </rPr>
      <t>年度龍井區全區景觀綠美化維護工程委託設計監造技術服務</t>
    </r>
    <r>
      <rPr>
        <b/>
        <sz val="12"/>
        <color rgb="FF000000"/>
        <rFont val="Times New Roman"/>
        <family val="1"/>
      </rPr>
      <t xml:space="preserve"> </t>
    </r>
  </si>
  <si>
    <r>
      <rPr>
        <b/>
        <sz val="12"/>
        <color rgb="FF000000"/>
        <rFont val="標楷體"/>
        <family val="4"/>
        <charset val="136"/>
      </rPr>
      <t>陳妍婕</t>
    </r>
    <r>
      <rPr>
        <b/>
        <sz val="12"/>
        <color rgb="FF000000"/>
        <rFont val="Times New Roman"/>
        <family val="1"/>
      </rPr>
      <t xml:space="preserve"> </t>
    </r>
  </si>
  <si>
    <r>
      <t>114</t>
    </r>
    <r>
      <rPr>
        <b/>
        <sz val="12"/>
        <color rgb="FF000000"/>
        <rFont val="標楷體"/>
        <family val="4"/>
        <charset val="136"/>
      </rPr>
      <t>年度龍井區公共建設維護小型工程委託設計監造技術服務</t>
    </r>
    <r>
      <rPr>
        <b/>
        <sz val="12"/>
        <color rgb="FF000000"/>
        <rFont val="Times New Roman"/>
        <family val="1"/>
      </rPr>
      <t xml:space="preserve"> </t>
    </r>
  </si>
  <si>
    <r>
      <t>114</t>
    </r>
    <r>
      <rPr>
        <b/>
        <sz val="12"/>
        <color rgb="FF000000"/>
        <rFont val="標楷體"/>
        <family val="4"/>
        <charset val="136"/>
      </rPr>
      <t>年度龍井區道路標誌標線交通管制設施工程委託設計監造技術服務</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</si>
  <si>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</si>
  <si>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均衡城鄉</t>
    </r>
    <r>
      <rPr>
        <b/>
        <sz val="12"/>
        <color rgb="FF000000"/>
        <rFont val="Times New Roman"/>
        <family val="1"/>
      </rPr>
      <t>-</t>
    </r>
    <r>
      <rPr>
        <b/>
        <sz val="12"/>
        <color rgb="FF000000"/>
        <rFont val="標楷體"/>
        <family val="4"/>
        <charset val="136"/>
      </rPr>
      <t>都市計畫區外非公路系統道路改善計畫</t>
    </r>
    <r>
      <rPr>
        <b/>
        <sz val="12"/>
        <color rgb="FF000000"/>
        <rFont val="Times New Roman"/>
        <family val="1"/>
      </rPr>
      <t>--</t>
    </r>
    <r>
      <rPr>
        <b/>
        <sz val="12"/>
        <color rgb="FF000000"/>
        <rFont val="標楷體"/>
        <family val="4"/>
        <charset val="136"/>
      </rPr>
      <t>臺中市和平區東關路一段裡冷巷道路改善工程設計監造委託技術服務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</si>
  <si>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和平區南勢里崑崙巷上下邊坡坍方掏空災後復建工程設計監造委託技術服務</t>
    </r>
    <r>
      <rPr>
        <b/>
        <sz val="12"/>
        <color rgb="FF000000"/>
        <rFont val="Times New Roman"/>
        <family val="1"/>
      </rPr>
      <t xml:space="preserve"> </t>
    </r>
  </si>
  <si>
    <r>
      <t>113</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和平農村社區污水處理廠用戶接管及設施改善、維護工程設計監造委託技術服務</t>
    </r>
    <r>
      <rPr>
        <b/>
        <sz val="12"/>
        <color rgb="FF000000"/>
        <rFont val="Times New Roman"/>
        <family val="1"/>
      </rPr>
      <t xml:space="preserve"> </t>
    </r>
  </si>
  <si>
    <r>
      <t>113</t>
    </r>
    <r>
      <rPr>
        <b/>
        <sz val="12"/>
        <color rgb="FF000000"/>
        <rFont val="標楷體"/>
        <family val="4"/>
        <charset val="136"/>
      </rPr>
      <t>大甲溪流域水源保育與回饋</t>
    </r>
    <r>
      <rPr>
        <b/>
        <sz val="12"/>
        <color rgb="FF000000"/>
        <rFont val="Times New Roman"/>
        <family val="1"/>
      </rPr>
      <t>-</t>
    </r>
    <r>
      <rPr>
        <b/>
        <sz val="12"/>
        <color rgb="FF000000"/>
        <rFont val="標楷體"/>
        <family val="4"/>
        <charset val="136"/>
      </rPr>
      <t>梨山及平等道路整修、水土保持工程設計監造委託技術服務</t>
    </r>
    <r>
      <rPr>
        <b/>
        <sz val="12"/>
        <color rgb="FF000000"/>
        <rFont val="Times New Roman"/>
        <family val="1"/>
      </rPr>
      <t xml:space="preserve"> </t>
    </r>
  </si>
  <si>
    <r>
      <rPr>
        <b/>
        <sz val="12"/>
        <color rgb="FF000000"/>
        <rFont val="標楷體"/>
        <family val="4"/>
        <charset val="136"/>
      </rPr>
      <t>臺中市和平區自由里埋伏坪社段</t>
    </r>
    <r>
      <rPr>
        <b/>
        <sz val="12"/>
        <color rgb="FF000000"/>
        <rFont val="Times New Roman"/>
        <family val="1"/>
      </rPr>
      <t>614</t>
    </r>
    <r>
      <rPr>
        <b/>
        <sz val="12"/>
        <color rgb="FF000000"/>
        <rFont val="標楷體"/>
        <family val="4"/>
        <charset val="136"/>
      </rPr>
      <t>等地號野溪治理工程設計監造委託技術服務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</si>
  <si>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</si>
  <si>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月豪雨</t>
    </r>
    <r>
      <rPr>
        <b/>
        <sz val="12"/>
        <color rgb="FF000000"/>
        <rFont val="Times New Roman"/>
        <family val="1"/>
      </rPr>
      <t>(</t>
    </r>
    <r>
      <rPr>
        <b/>
        <sz val="12"/>
        <color rgb="FF000000"/>
        <rFont val="標楷體"/>
        <family val="4"/>
        <charset val="136"/>
      </rPr>
      <t>含凱米颱風</t>
    </r>
    <r>
      <rPr>
        <b/>
        <sz val="12"/>
        <color rgb="FF000000"/>
        <rFont val="Times New Roman"/>
        <family val="1"/>
      </rPr>
      <t>)-</t>
    </r>
    <r>
      <rPr>
        <b/>
        <sz val="12"/>
        <color rgb="FF000000"/>
        <rFont val="標楷體"/>
        <family val="4"/>
        <charset val="136"/>
      </rPr>
      <t>和平區南勢里南勢段</t>
    </r>
    <r>
      <rPr>
        <b/>
        <sz val="12"/>
        <color rgb="FF000000"/>
        <rFont val="Times New Roman"/>
        <family val="1"/>
      </rPr>
      <t>1234</t>
    </r>
    <r>
      <rPr>
        <b/>
        <sz val="12"/>
        <color rgb="FF000000"/>
        <rFont val="標楷體"/>
        <family val="4"/>
        <charset val="136"/>
      </rPr>
      <t>地號旁護岸及邊坡災後復建工程設計監造委託技術服務</t>
    </r>
    <r>
      <rPr>
        <b/>
        <sz val="12"/>
        <color rgb="FF000000"/>
        <rFont val="Times New Roman"/>
        <family val="1"/>
      </rPr>
      <t xml:space="preserve"> </t>
    </r>
  </si>
  <si>
    <r>
      <t>113</t>
    </r>
    <r>
      <rPr>
        <b/>
        <sz val="12"/>
        <color rgb="FF000000"/>
        <rFont val="標楷體"/>
        <family val="4"/>
        <charset val="136"/>
      </rPr>
      <t>年度和平區梨、平二里地方小型工程、緊急搶修工程、突發事故之維修等工程設計監造委託技術服務</t>
    </r>
    <r>
      <rPr>
        <b/>
        <sz val="12"/>
        <color rgb="FF000000"/>
        <rFont val="Times New Roman"/>
        <family val="1"/>
      </rPr>
      <t xml:space="preserve"> </t>
    </r>
  </si>
  <si>
    <r>
      <rPr>
        <b/>
        <sz val="12"/>
        <color rgb="FF000000"/>
        <rFont val="標楷體"/>
        <family val="4"/>
        <charset val="136"/>
      </rPr>
      <t>徐小姐</t>
    </r>
    <r>
      <rPr>
        <b/>
        <sz val="12"/>
        <color rgb="FF000000"/>
        <rFont val="Times New Roman"/>
        <family val="1"/>
      </rPr>
      <t xml:space="preserve"> </t>
    </r>
  </si>
  <si>
    <r>
      <t>113</t>
    </r>
    <r>
      <rPr>
        <b/>
        <sz val="12"/>
        <color rgb="FF000000"/>
        <rFont val="標楷體"/>
        <family val="4"/>
        <charset val="136"/>
      </rPr>
      <t>年度和平區山下六里地方小型工程、緊急搶修工程、突發事故之維修等工程設計監造委託技術服務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</si>
  <si>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和平區博愛里台電巷上邊坡擋土牆災害復建工程設計監造委託技術服務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</si>
  <si>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和平區中坑里出雲巷支線邊坡災後復建工程設計監造委託技術服務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</si>
  <si>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和平區自由里烏石分校往唐山寮邊坡災後復建工程設計監造委託技術服務</t>
    </r>
    <r>
      <rPr>
        <b/>
        <sz val="12"/>
        <color rgb="FF000000"/>
        <rFont val="Times New Roman"/>
        <family val="1"/>
      </rPr>
      <t xml:space="preserve"> </t>
    </r>
  </si>
  <si>
    <r>
      <t>114</t>
    </r>
    <r>
      <rPr>
        <b/>
        <sz val="12"/>
        <color rgb="FF000000"/>
        <rFont val="標楷體"/>
        <family val="4"/>
        <charset val="136"/>
      </rPr>
      <t>年度小型工程設計監造委託技術服務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</si>
  <si>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和平區自由里穿龍簡易自來水系統災後復建工程設計監造委託技術服務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</si>
  <si>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</si>
  <si>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113</t>
    </r>
    <r>
      <rPr>
        <b/>
        <sz val="12"/>
        <color rgb="FF000000"/>
        <rFont val="標楷體"/>
        <family val="4"/>
        <charset val="136"/>
      </rPr>
      <t>年度臺中市石岡區路燈零星增設汰換與養護工程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(1) </t>
    </r>
  </si>
  <si>
    <r>
      <rPr>
        <b/>
        <sz val="12"/>
        <color rgb="FF000000"/>
        <rFont val="標楷體"/>
        <family val="4"/>
        <charset val="136"/>
      </rPr>
      <t>何康綸</t>
    </r>
    <r>
      <rPr>
        <b/>
        <sz val="12"/>
        <color rgb="FF000000"/>
        <rFont val="Times New Roman"/>
        <family val="1"/>
      </rPr>
      <t xml:space="preserve"> </t>
    </r>
  </si>
  <si>
    <r>
      <t>114</t>
    </r>
    <r>
      <rPr>
        <b/>
        <sz val="12"/>
        <color rgb="FF000000"/>
        <rFont val="標楷體"/>
        <family val="4"/>
        <charset val="136"/>
      </rPr>
      <t>年度石岡區公有設施修繕及道路養護等小型工程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</si>
  <si>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月康芮颱風石岡區龍興里仙塘坪巷產業道路崩塌災後復建工程委託設計監造採購案</t>
    </r>
    <r>
      <rPr>
        <b/>
        <sz val="12"/>
        <color rgb="FF000000"/>
        <rFont val="Times New Roman"/>
        <family val="1"/>
      </rPr>
      <t xml:space="preserve"> </t>
    </r>
  </si>
  <si>
    <r>
      <rPr>
        <b/>
        <sz val="12"/>
        <color rgb="FF000000"/>
        <rFont val="標楷體"/>
        <family val="4"/>
        <charset val="136"/>
      </rPr>
      <t>劉清江</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</si>
  <si>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</si>
  <si>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年度臺中市新社區道路及其附屬設施改善工程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</si>
  <si>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郭家銘</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</si>
  <si>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</si>
  <si>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年度臺中市新社區寬頻管道建置維修及維護工程」委託設計監造案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</si>
  <si>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</si>
  <si>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</si>
  <si>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非洲區遊客走道與作業空間樓板改善委託設計技術服務案</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</si>
  <si>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</si>
  <si>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</si>
  <si>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臺北市立中正高級中學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</si>
  <si>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</si>
  <si>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113</t>
    </r>
    <r>
      <rPr>
        <b/>
        <sz val="12"/>
        <color rgb="FF000000"/>
        <rFont val="標楷體"/>
        <family val="4"/>
        <charset val="136"/>
      </rPr>
      <t>年度中正樓樓板工程委託監造服務</t>
    </r>
    <r>
      <rPr>
        <b/>
        <sz val="12"/>
        <color rgb="FF000000"/>
        <rFont val="Times New Roman"/>
        <family val="1"/>
      </rPr>
      <t xml:space="preserve"> </t>
    </r>
  </si>
  <si>
    <r>
      <rPr>
        <b/>
        <sz val="12"/>
        <color rgb="FF000000"/>
        <rFont val="標楷體"/>
        <family val="4"/>
        <charset val="136"/>
      </rPr>
      <t>莊孟蓉</t>
    </r>
    <r>
      <rPr>
        <b/>
        <sz val="12"/>
        <color rgb="FF000000"/>
        <rFont val="Times New Roman"/>
        <family val="1"/>
      </rPr>
      <t xml:space="preserve"> </t>
    </r>
  </si>
  <si>
    <r>
      <rPr>
        <b/>
        <sz val="12"/>
        <color rgb="FF000000"/>
        <rFont val="標楷體"/>
        <family val="4"/>
        <charset val="136"/>
      </rPr>
      <t>臺北市立桃源國民中學</t>
    </r>
    <r>
      <rPr>
        <b/>
        <sz val="12"/>
        <color rgb="FF000000"/>
        <rFont val="Times New Roman"/>
        <family val="1"/>
      </rPr>
      <t xml:space="preserve"> </t>
    </r>
  </si>
  <si>
    <r>
      <rPr>
        <b/>
        <sz val="12"/>
        <color rgb="FF000000"/>
        <rFont val="標楷體"/>
        <family val="4"/>
        <charset val="136"/>
      </rPr>
      <t>校史室整修工程委託規劃設計及監造技術服務</t>
    </r>
    <r>
      <rPr>
        <b/>
        <sz val="12"/>
        <color rgb="FF000000"/>
        <rFont val="Times New Roman"/>
        <family val="1"/>
      </rPr>
      <t xml:space="preserve"> </t>
    </r>
  </si>
  <si>
    <r>
      <rPr>
        <b/>
        <sz val="12"/>
        <color rgb="FF000000"/>
        <rFont val="標楷體"/>
        <family val="4"/>
        <charset val="136"/>
      </rPr>
      <t>林文英</t>
    </r>
    <r>
      <rPr>
        <b/>
        <sz val="12"/>
        <color rgb="FF000000"/>
        <rFont val="Times New Roman"/>
        <family val="1"/>
      </rPr>
      <t xml:space="preserve"> </t>
    </r>
  </si>
  <si>
    <r>
      <rPr>
        <b/>
        <sz val="12"/>
        <color rgb="FF000000"/>
        <rFont val="標楷體"/>
        <family val="4"/>
        <charset val="136"/>
      </rPr>
      <t>臺北市中山區中山國民小學</t>
    </r>
    <r>
      <rPr>
        <b/>
        <sz val="12"/>
        <color rgb="FF000000"/>
        <rFont val="Times New Roman"/>
        <family val="1"/>
      </rPr>
      <t xml:space="preserve"> </t>
    </r>
  </si>
  <si>
    <r>
      <t>114</t>
    </r>
    <r>
      <rPr>
        <b/>
        <sz val="12"/>
        <color rgb="FF000000"/>
        <rFont val="標楷體"/>
        <family val="4"/>
        <charset val="136"/>
      </rPr>
      <t>年度自強樓二期外牆整修工程委託設計監造勞務採購案</t>
    </r>
    <r>
      <rPr>
        <b/>
        <sz val="12"/>
        <color rgb="FF000000"/>
        <rFont val="Times New Roman"/>
        <family val="1"/>
      </rPr>
      <t xml:space="preserve"> </t>
    </r>
  </si>
  <si>
    <r>
      <rPr>
        <b/>
        <sz val="12"/>
        <color rgb="FF000000"/>
        <rFont val="標楷體"/>
        <family val="4"/>
        <charset val="136"/>
      </rPr>
      <t>黃信凱</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</si>
  <si>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</si>
  <si>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臺北市內湖區碧湖國民小學</t>
    </r>
    <r>
      <rPr>
        <b/>
        <sz val="12"/>
        <color rgb="FF000000"/>
        <rFont val="Times New Roman"/>
        <family val="1"/>
      </rPr>
      <t xml:space="preserve"> </t>
    </r>
  </si>
  <si>
    <r>
      <t>113</t>
    </r>
    <r>
      <rPr>
        <b/>
        <sz val="12"/>
        <color rgb="FF000000"/>
        <rFont val="標楷體"/>
        <family val="4"/>
        <charset val="136"/>
      </rPr>
      <t>年度校園共融式遊戲場設置工程委託設計與監造技術服務</t>
    </r>
    <r>
      <rPr>
        <b/>
        <sz val="12"/>
        <color rgb="FF000000"/>
        <rFont val="Times New Roman"/>
        <family val="1"/>
      </rPr>
      <t xml:space="preserve"> </t>
    </r>
  </si>
  <si>
    <r>
      <rPr>
        <b/>
        <sz val="12"/>
        <color rgb="FF000000"/>
        <rFont val="標楷體"/>
        <family val="4"/>
        <charset val="136"/>
      </rPr>
      <t>陳鴻義</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</si>
  <si>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</si>
  <si>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臺北市士林區社子國民小學</t>
    </r>
    <r>
      <rPr>
        <b/>
        <sz val="12"/>
        <color rgb="FF000000"/>
        <rFont val="Times New Roman"/>
        <family val="1"/>
      </rPr>
      <t xml:space="preserve"> </t>
    </r>
  </si>
  <si>
    <r>
      <t>114</t>
    </r>
    <r>
      <rPr>
        <b/>
        <sz val="12"/>
        <color rgb="FF000000"/>
        <rFont val="標楷體"/>
        <family val="4"/>
        <charset val="136"/>
      </rPr>
      <t>年度活動中心自來水管改善工程委託技術服務</t>
    </r>
    <r>
      <rPr>
        <b/>
        <sz val="12"/>
        <color rgb="FF000000"/>
        <rFont val="Times New Roman"/>
        <family val="1"/>
      </rPr>
      <t xml:space="preserve"> </t>
    </r>
  </si>
  <si>
    <r>
      <rPr>
        <b/>
        <sz val="12"/>
        <color rgb="FF000000"/>
        <rFont val="標楷體"/>
        <family val="4"/>
        <charset val="136"/>
      </rPr>
      <t>何子祥</t>
    </r>
    <r>
      <rPr>
        <b/>
        <sz val="12"/>
        <color rgb="FF000000"/>
        <rFont val="Times New Roman"/>
        <family val="1"/>
      </rPr>
      <t xml:space="preserve"> </t>
    </r>
  </si>
  <si>
    <r>
      <rPr>
        <b/>
        <sz val="12"/>
        <color rgb="FF000000"/>
        <rFont val="標楷體"/>
        <family val="4"/>
        <charset val="136"/>
      </rPr>
      <t>臺北市萬華區西門國民小學</t>
    </r>
    <r>
      <rPr>
        <b/>
        <sz val="12"/>
        <color rgb="FF000000"/>
        <rFont val="Times New Roman"/>
        <family val="1"/>
      </rPr>
      <t xml:space="preserve"> </t>
    </r>
  </si>
  <si>
    <r>
      <t>114</t>
    </r>
    <r>
      <rPr>
        <b/>
        <sz val="12"/>
        <color rgb="FF000000"/>
        <rFont val="標楷體"/>
        <family val="4"/>
        <charset val="136"/>
      </rPr>
      <t>年忠孝樓地下室整修工程委託設計及監造服務案</t>
    </r>
    <r>
      <rPr>
        <b/>
        <sz val="12"/>
        <color rgb="FF000000"/>
        <rFont val="Times New Roman"/>
        <family val="1"/>
      </rPr>
      <t xml:space="preserve"> </t>
    </r>
  </si>
  <si>
    <r>
      <rPr>
        <b/>
        <sz val="12"/>
        <color rgb="FF000000"/>
        <rFont val="標楷體"/>
        <family val="4"/>
        <charset val="136"/>
      </rPr>
      <t>古文勝</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</si>
  <si>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</si>
  <si>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臺北市大同區日新國民小學</t>
    </r>
    <r>
      <rPr>
        <b/>
        <sz val="12"/>
        <color rgb="FF000000"/>
        <rFont val="Times New Roman"/>
        <family val="1"/>
      </rPr>
      <t xml:space="preserve"> </t>
    </r>
  </si>
  <si>
    <r>
      <t>113</t>
    </r>
    <r>
      <rPr>
        <b/>
        <sz val="12"/>
        <color rgb="FF000000"/>
        <rFont val="標楷體"/>
        <family val="4"/>
        <charset val="136"/>
      </rPr>
      <t>年度視聽教室改善再利用整修工程變更使用執照委託技術服務</t>
    </r>
    <r>
      <rPr>
        <b/>
        <sz val="12"/>
        <color rgb="FF000000"/>
        <rFont val="Times New Roman"/>
        <family val="1"/>
      </rPr>
      <t xml:space="preserve"> </t>
    </r>
  </si>
  <si>
    <r>
      <rPr>
        <b/>
        <sz val="12"/>
        <color rgb="FF000000"/>
        <rFont val="標楷體"/>
        <family val="4"/>
        <charset val="136"/>
      </rPr>
      <t>林宏修</t>
    </r>
    <r>
      <rPr>
        <b/>
        <sz val="12"/>
        <color rgb="FF000000"/>
        <rFont val="Times New Roman"/>
        <family val="1"/>
      </rPr>
      <t xml:space="preserve"> </t>
    </r>
  </si>
  <si>
    <r>
      <rPr>
        <b/>
        <sz val="12"/>
        <color rgb="FF000000"/>
        <rFont val="標楷體"/>
        <family val="4"/>
        <charset val="136"/>
      </rPr>
      <t>臺北市文山區萬福國民小學</t>
    </r>
    <r>
      <rPr>
        <b/>
        <sz val="12"/>
        <color rgb="FF000000"/>
        <rFont val="Times New Roman"/>
        <family val="1"/>
      </rPr>
      <t xml:space="preserve"> </t>
    </r>
  </si>
  <si>
    <r>
      <t>114</t>
    </r>
    <r>
      <rPr>
        <b/>
        <sz val="12"/>
        <color rgb="FF000000"/>
        <rFont val="標楷體"/>
        <family val="4"/>
        <charset val="136"/>
      </rPr>
      <t>年度圍牆修建工程委託技術服務</t>
    </r>
    <r>
      <rPr>
        <b/>
        <sz val="12"/>
        <color rgb="FF000000"/>
        <rFont val="Times New Roman"/>
        <family val="1"/>
      </rPr>
      <t xml:space="preserve"> </t>
    </r>
  </si>
  <si>
    <r>
      <rPr>
        <b/>
        <sz val="12"/>
        <color rgb="FF000000"/>
        <rFont val="標楷體"/>
        <family val="4"/>
        <charset val="136"/>
      </rPr>
      <t>蔡明潔</t>
    </r>
    <r>
      <rPr>
        <b/>
        <sz val="12"/>
        <color rgb="FF000000"/>
        <rFont val="Times New Roman"/>
        <family val="1"/>
      </rPr>
      <t xml:space="preserve"> </t>
    </r>
  </si>
  <si>
    <r>
      <rPr>
        <b/>
        <sz val="12"/>
        <color rgb="FF000000"/>
        <rFont val="標楷體"/>
        <family val="4"/>
        <charset val="136"/>
      </rPr>
      <t>臺北市立南海實驗幼兒園</t>
    </r>
    <r>
      <rPr>
        <b/>
        <sz val="12"/>
        <color rgb="FF000000"/>
        <rFont val="Times New Roman"/>
        <family val="1"/>
      </rPr>
      <t xml:space="preserve"> </t>
    </r>
  </si>
  <si>
    <r>
      <t>113</t>
    </r>
    <r>
      <rPr>
        <b/>
        <sz val="12"/>
        <color rgb="FF000000"/>
        <rFont val="標楷體"/>
        <family val="4"/>
        <charset val="136"/>
      </rPr>
      <t>年度新建無障礙電梯工程委託規劃設計監造技術服務採購案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</si>
  <si>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李曉惠</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</si>
  <si>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</si>
  <si>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「臺北市內湖區碧湖國民小學新忠孝樓新建工程」委託規劃設計及監造技術服務</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</si>
  <si>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</si>
  <si>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出租國宅社區第二階段提升結構耐震能力工程</t>
    </r>
    <r>
      <rPr>
        <b/>
        <sz val="12"/>
        <color rgb="FF000000"/>
        <rFont val="Times New Roman"/>
        <family val="1"/>
      </rPr>
      <t xml:space="preserve"> </t>
    </r>
  </si>
  <si>
    <r>
      <t xml:space="preserve"> </t>
    </r>
    <r>
      <rPr>
        <b/>
        <sz val="12"/>
        <color rgb="FF000000"/>
        <rFont val="標楷體"/>
        <family val="4"/>
        <charset val="136"/>
      </rPr>
      <t>賴美如</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</si>
  <si>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</si>
  <si>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「社正路警察宿舍改建工程」委託設計及監造技術服務</t>
    </r>
    <r>
      <rPr>
        <b/>
        <sz val="12"/>
        <color rgb="FF000000"/>
        <rFont val="Times New Roman"/>
        <family val="1"/>
      </rPr>
      <t xml:space="preserve"> </t>
    </r>
  </si>
  <si>
    <r>
      <rPr>
        <b/>
        <sz val="12"/>
        <color rgb="FF000000"/>
        <rFont val="標楷體"/>
        <family val="4"/>
        <charset val="136"/>
      </rPr>
      <t>程司倩</t>
    </r>
    <r>
      <rPr>
        <b/>
        <sz val="12"/>
        <color rgb="FF000000"/>
        <rFont val="Times New Roman"/>
        <family val="1"/>
      </rPr>
      <t xml:space="preserve"> </t>
    </r>
  </si>
  <si>
    <r>
      <rPr>
        <b/>
        <sz val="12"/>
        <color rgb="FF000000"/>
        <rFont val="標楷體"/>
        <family val="4"/>
        <charset val="136"/>
      </rPr>
      <t>「臺北市大同區大同國民小學校舍改建工程」委託規劃設計及監造技術服務</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</si>
  <si>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</si>
  <si>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臺北市南港區南港機廠社會住宅</t>
    </r>
    <r>
      <rPr>
        <b/>
        <sz val="12"/>
        <color rgb="FF000000"/>
        <rFont val="Times New Roman"/>
        <family val="1"/>
      </rPr>
      <t>2</t>
    </r>
    <r>
      <rPr>
        <b/>
        <sz val="12"/>
        <color rgb="FF000000"/>
        <rFont val="標楷體"/>
        <family val="4"/>
        <charset val="136"/>
      </rPr>
      <t>區統包工程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</si>
  <si>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</si>
  <si>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</si>
  <si>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</si>
  <si>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國家生技研究園區聯外道路工程</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</si>
  <si>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曾榆涵</t>
    </r>
    <r>
      <rPr>
        <b/>
        <sz val="12"/>
        <color rgb="FF000000"/>
        <rFont val="Times New Roman"/>
        <family val="1"/>
      </rPr>
      <t xml:space="preserve"> </t>
    </r>
  </si>
  <si>
    <r>
      <t>113</t>
    </r>
    <r>
      <rPr>
        <b/>
        <sz val="12"/>
        <color rgb="FF000000"/>
        <rFont val="標楷體"/>
        <family val="4"/>
        <charset val="136"/>
      </rPr>
      <t>年度道路橋梁工程委託規劃設計技術服務</t>
    </r>
    <r>
      <rPr>
        <b/>
        <sz val="12"/>
        <color rgb="FF000000"/>
        <rFont val="Times New Roman"/>
        <family val="1"/>
      </rPr>
      <t xml:space="preserve"> </t>
    </r>
  </si>
  <si>
    <r>
      <rPr>
        <b/>
        <sz val="12"/>
        <color rgb="FF000000"/>
        <rFont val="標楷體"/>
        <family val="4"/>
        <charset val="136"/>
      </rPr>
      <t>林俊廷</t>
    </r>
    <r>
      <rPr>
        <b/>
        <sz val="12"/>
        <color rgb="FF000000"/>
        <rFont val="Times New Roman"/>
        <family val="1"/>
      </rPr>
      <t xml:space="preserve"> </t>
    </r>
  </si>
  <si>
    <r>
      <rPr>
        <b/>
        <sz val="12"/>
        <color rgb="FF000000"/>
        <rFont val="標楷體"/>
        <family val="4"/>
        <charset val="136"/>
      </rPr>
      <t>「臺北市重要橋梁重置、延壽可行性評估」委託技術服務</t>
    </r>
    <r>
      <rPr>
        <b/>
        <sz val="12"/>
        <color rgb="FF000000"/>
        <rFont val="Times New Roman"/>
        <family val="1"/>
      </rPr>
      <t xml:space="preserve"> </t>
    </r>
  </si>
  <si>
    <r>
      <rPr>
        <b/>
        <sz val="12"/>
        <color rgb="FF000000"/>
        <rFont val="標楷體"/>
        <family val="4"/>
        <charset val="136"/>
      </rPr>
      <t>盧重賢</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</si>
  <si>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</si>
  <si>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北士科周邊景觀廊道建置工程委託設計暨監造技術服務案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</si>
  <si>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林芷宇</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</si>
  <si>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C</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</si>
  <si>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謝智仁</t>
    </r>
    <r>
      <rPr>
        <b/>
        <sz val="12"/>
        <color rgb="FF000000"/>
        <rFont val="Times New Roman"/>
        <family val="1"/>
      </rPr>
      <t xml:space="preserve"> </t>
    </r>
  </si>
  <si>
    <r>
      <rPr>
        <b/>
        <sz val="12"/>
        <color rgb="FF000000"/>
        <rFont val="標楷體"/>
        <family val="4"/>
        <charset val="136"/>
      </rPr>
      <t>市民廣場整建工程委託設計及監造技術服務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</si>
  <si>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王惟平</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</si>
  <si>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</si>
  <si>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</si>
  <si>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-112</t>
    </r>
    <r>
      <rPr>
        <b/>
        <sz val="12"/>
        <color rgb="FF000000"/>
        <rFont val="標楷體"/>
        <family val="4"/>
        <charset val="136"/>
      </rPr>
      <t>年度抽水站儲槽系統監測及申報工作</t>
    </r>
    <r>
      <rPr>
        <b/>
        <sz val="12"/>
        <color rgb="FF000000"/>
        <rFont val="Times New Roman"/>
        <family val="1"/>
      </rPr>
      <t xml:space="preserve"> </t>
    </r>
  </si>
  <si>
    <r>
      <rPr>
        <b/>
        <sz val="12"/>
        <color rgb="FF000000"/>
        <rFont val="標楷體"/>
        <family val="4"/>
        <charset val="136"/>
      </rPr>
      <t>施明谷</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</si>
  <si>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-113</t>
    </r>
    <r>
      <rPr>
        <b/>
        <sz val="12"/>
        <color rgb="FF000000"/>
        <rFont val="標楷體"/>
        <family val="4"/>
        <charset val="136"/>
      </rPr>
      <t>年度臺北市積水事件檢討改善規劃設計工作</t>
    </r>
    <r>
      <rPr>
        <b/>
        <sz val="12"/>
        <color rgb="FF000000"/>
        <rFont val="Times New Roman"/>
        <family val="1"/>
      </rPr>
      <t xml:space="preserve"> </t>
    </r>
  </si>
  <si>
    <r>
      <rPr>
        <b/>
        <sz val="12"/>
        <color rgb="FF000000"/>
        <rFont val="標楷體"/>
        <family val="4"/>
        <charset val="136"/>
      </rPr>
      <t>孫東和</t>
    </r>
    <r>
      <rPr>
        <b/>
        <sz val="12"/>
        <color rgb="FF000000"/>
        <rFont val="Times New Roman"/>
        <family val="1"/>
      </rPr>
      <t xml:space="preserve"> </t>
    </r>
  </si>
  <si>
    <r>
      <t>113</t>
    </r>
    <r>
      <rPr>
        <b/>
        <sz val="12"/>
        <color rgb="FF000000"/>
        <rFont val="標楷體"/>
        <family val="4"/>
        <charset val="136"/>
      </rPr>
      <t>年臺北市水患自主防災韌性社區推動工作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</si>
  <si>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謝欣諺</t>
    </r>
    <r>
      <rPr>
        <b/>
        <sz val="12"/>
        <color rgb="FF000000"/>
        <rFont val="Times New Roman"/>
        <family val="1"/>
      </rPr>
      <t xml:space="preserve"> </t>
    </r>
  </si>
  <si>
    <r>
      <rPr>
        <b/>
        <sz val="12"/>
        <color rgb="FF000000"/>
        <rFont val="標楷體"/>
        <family val="4"/>
        <charset val="136"/>
      </rPr>
      <t>大佳河濱公園再造委託規劃設計工作</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</si>
  <si>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</si>
  <si>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rPr>
        <b/>
        <sz val="12"/>
        <color rgb="FF000000"/>
        <rFont val="標楷體"/>
        <family val="4"/>
        <charset val="136"/>
      </rPr>
      <t>雨水下水道結構修補工程</t>
    </r>
    <r>
      <rPr>
        <b/>
        <sz val="12"/>
        <color rgb="FF000000"/>
        <rFont val="Times New Roman"/>
        <family val="1"/>
      </rPr>
      <t>(</t>
    </r>
    <r>
      <rPr>
        <b/>
        <sz val="12"/>
        <color rgb="FF000000"/>
        <rFont val="標楷體"/>
        <family val="4"/>
        <charset val="136"/>
      </rPr>
      <t>圓山大龍集水區</t>
    </r>
    <r>
      <rPr>
        <b/>
        <sz val="12"/>
        <color rgb="FF000000"/>
        <rFont val="Times New Roman"/>
        <family val="1"/>
      </rPr>
      <t>)</t>
    </r>
    <r>
      <rPr>
        <b/>
        <sz val="12"/>
        <color rgb="FF000000"/>
        <rFont val="標楷體"/>
        <family val="4"/>
        <charset val="136"/>
      </rPr>
      <t>委託監造工作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</si>
  <si>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</si>
  <si>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t>113</t>
    </r>
    <r>
      <rPr>
        <b/>
        <sz val="12"/>
        <color rgb="FF000000"/>
        <rFont val="標楷體"/>
        <family val="4"/>
        <charset val="136"/>
      </rPr>
      <t>年度抽水站建物及設施預約維護檢修工程委託設計工作（第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</si>
  <si>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</si>
  <si>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rPr>
        <b/>
        <sz val="12"/>
        <color rgb="FF000000"/>
        <rFont val="標楷體"/>
        <family val="4"/>
        <charset val="136"/>
      </rPr>
      <t>富德納骨設施擴建工程委託設計監造技術服務案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</si>
  <si>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聶廷羽</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</si>
  <si>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</si>
  <si>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t>112</t>
    </r>
    <r>
      <rPr>
        <b/>
        <sz val="12"/>
        <color rgb="FF000000"/>
        <rFont val="標楷體"/>
        <family val="4"/>
        <charset val="136"/>
      </rPr>
      <t>年度臺北市登山步道維護更新預約式工程委託設計監造及巡勘技術服務案（</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</si>
  <si>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董麗玟</t>
    </r>
    <r>
      <rPr>
        <b/>
        <sz val="12"/>
        <color rgb="FF000000"/>
        <rFont val="Times New Roman"/>
        <family val="1"/>
      </rPr>
      <t xml:space="preserve"> </t>
    </r>
  </si>
  <si>
    <r>
      <t>112</t>
    </r>
    <r>
      <rPr>
        <b/>
        <sz val="12"/>
        <color rgb="FF000000"/>
        <rFont val="標楷體"/>
        <family val="4"/>
        <charset val="136"/>
      </rPr>
      <t>年度臺北市山區道路預約式維護工程（大安及文山區）委託設計監造技術服務案（</t>
    </r>
    <r>
      <rPr>
        <b/>
        <sz val="12"/>
        <color rgb="FF000000"/>
        <rFont val="Times New Roman"/>
        <family val="1"/>
      </rPr>
      <t>113</t>
    </r>
    <r>
      <rPr>
        <b/>
        <sz val="12"/>
        <color rgb="FF000000"/>
        <rFont val="標楷體"/>
        <family val="4"/>
        <charset val="136"/>
      </rPr>
      <t>年續約）</t>
    </r>
    <r>
      <rPr>
        <b/>
        <sz val="12"/>
        <color rgb="FF000000"/>
        <rFont val="Times New Roman"/>
        <family val="1"/>
      </rPr>
      <t xml:space="preserve">- </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</si>
  <si>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周廷韋</t>
    </r>
    <r>
      <rPr>
        <b/>
        <sz val="12"/>
        <color rgb="FF000000"/>
        <rFont val="Times New Roman"/>
        <family val="1"/>
      </rPr>
      <t xml:space="preserve"> </t>
    </r>
  </si>
  <si>
    <r>
      <t>112</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士林及南港區</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</si>
  <si>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滿志城</t>
    </r>
    <r>
      <rPr>
        <b/>
        <sz val="12"/>
        <color rgb="FF000000"/>
        <rFont val="Times New Roman"/>
        <family val="1"/>
      </rPr>
      <t xml:space="preserve"> </t>
    </r>
  </si>
  <si>
    <r>
      <t>113</t>
    </r>
    <r>
      <rPr>
        <b/>
        <sz val="12"/>
        <color rgb="FF000000"/>
        <rFont val="標楷體"/>
        <family val="4"/>
        <charset val="136"/>
      </rPr>
      <t>年度臺北市山區道路巡勘委託專業服務案（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</si>
  <si>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許程俊</t>
    </r>
    <r>
      <rPr>
        <b/>
        <sz val="12"/>
        <color rgb="FF000000"/>
        <rFont val="Times New Roman"/>
        <family val="1"/>
      </rPr>
      <t xml:space="preserve"> </t>
    </r>
  </si>
  <si>
    <r>
      <t>113</t>
    </r>
    <r>
      <rPr>
        <b/>
        <sz val="12"/>
        <color rgb="FF000000"/>
        <rFont val="標楷體"/>
        <family val="4"/>
        <charset val="136"/>
      </rPr>
      <t>年度臺北市風景區整體營造改善預約式工程委託設計監造技術服務案（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</si>
  <si>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吳汶珊</t>
    </r>
    <r>
      <rPr>
        <b/>
        <sz val="12"/>
        <color rgb="FF000000"/>
        <rFont val="Times New Roman"/>
        <family val="1"/>
      </rPr>
      <t xml:space="preserve"> </t>
    </r>
  </si>
  <si>
    <r>
      <t>113</t>
    </r>
    <r>
      <rPr>
        <b/>
        <sz val="12"/>
        <color rgb="FF000000"/>
        <rFont val="標楷體"/>
        <family val="4"/>
        <charset val="136"/>
      </rPr>
      <t>年度臺北市風景區整體營造改善預約式工程委託設計監造技術服務案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</si>
  <si>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年度山坡地遊憩場域及山區道路（中山區）維護預約式工程委託設計監造技術服務案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</si>
  <si>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吳佳蒨</t>
    </r>
    <r>
      <rPr>
        <b/>
        <sz val="12"/>
        <color rgb="FF000000"/>
        <rFont val="Times New Roman"/>
        <family val="1"/>
      </rPr>
      <t xml:space="preserve"> </t>
    </r>
  </si>
  <si>
    <r>
      <t>113</t>
    </r>
    <r>
      <rPr>
        <b/>
        <sz val="12"/>
        <color rgb="FF000000"/>
        <rFont val="標楷體"/>
        <family val="4"/>
        <charset val="136"/>
      </rPr>
      <t>年度臺北市山坡地溪溝更新預約式工程委託設計監造技術服務案（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</si>
  <si>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陳弘仁</t>
    </r>
    <r>
      <rPr>
        <b/>
        <sz val="12"/>
        <color rgb="FF000000"/>
        <rFont val="Times New Roman"/>
        <family val="1"/>
      </rPr>
      <t xml:space="preserve"> </t>
    </r>
  </si>
  <si>
    <r>
      <t>113</t>
    </r>
    <r>
      <rPr>
        <b/>
        <sz val="12"/>
        <color rgb="FF000000"/>
        <rFont val="標楷體"/>
        <family val="4"/>
        <charset val="136"/>
      </rPr>
      <t>年度臺北市溪溝巡勘及水土保持水文觀測調查作業委託專業服務案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</si>
  <si>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顏振庭</t>
    </r>
    <r>
      <rPr>
        <b/>
        <sz val="12"/>
        <color rgb="FF000000"/>
        <rFont val="Times New Roman"/>
        <family val="1"/>
      </rPr>
      <t xml:space="preserve"> </t>
    </r>
  </si>
  <si>
    <r>
      <t>113</t>
    </r>
    <r>
      <rPr>
        <b/>
        <sz val="12"/>
        <color rgb="FF000000"/>
        <rFont val="標楷體"/>
        <family val="4"/>
        <charset val="136"/>
      </rPr>
      <t>年度臺北市內湖區山崩與地滑地質敏感區（順向坡）巡勘觀測委託專業服務案（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</si>
  <si>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廖陳侃</t>
    </r>
    <r>
      <rPr>
        <b/>
        <sz val="12"/>
        <color rgb="FF000000"/>
        <rFont val="Times New Roman"/>
        <family val="1"/>
      </rPr>
      <t xml:space="preserve"> </t>
    </r>
  </si>
  <si>
    <r>
      <t>113</t>
    </r>
    <r>
      <rPr>
        <b/>
        <sz val="12"/>
        <color rgb="FF000000"/>
        <rFont val="標楷體"/>
        <family val="4"/>
        <charset val="136"/>
      </rPr>
      <t>年度臺北市北投、士林、中山及南港區山崩與地滑地質敏感區（順向坡）巡勘觀測委託專業服務案（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</si>
  <si>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t>113</t>
    </r>
    <r>
      <rPr>
        <b/>
        <sz val="12"/>
        <color rgb="FF000000"/>
        <rFont val="標楷體"/>
        <family val="4"/>
        <charset val="136"/>
      </rPr>
      <t>年度臺北市大安、信義及文山區山崩與地滑地質敏感區（順向坡）巡勘觀測委託專業服務案（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</si>
  <si>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t>113</t>
    </r>
    <r>
      <rPr>
        <b/>
        <sz val="12"/>
        <color rgb="FF000000"/>
        <rFont val="標楷體"/>
        <family val="4"/>
        <charset val="136"/>
      </rPr>
      <t>年度臺北市山坡地邊坡（南區）暨農業環境維護預約式工程委託設計監造技術服務案（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</si>
  <si>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鄭弘章</t>
    </r>
    <r>
      <rPr>
        <b/>
        <sz val="12"/>
        <color rgb="FF000000"/>
        <rFont val="Times New Roman"/>
        <family val="1"/>
      </rPr>
      <t xml:space="preserve"> </t>
    </r>
  </si>
  <si>
    <r>
      <t>113</t>
    </r>
    <r>
      <rPr>
        <b/>
        <sz val="12"/>
        <color rgb="FF000000"/>
        <rFont val="標楷體"/>
        <family val="4"/>
        <charset val="136"/>
      </rPr>
      <t>年度臺北市山坡地邊坡（北區）維護預約式工程委託設計監造技術服務案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</si>
  <si>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徐以倢</t>
    </r>
    <r>
      <rPr>
        <b/>
        <sz val="12"/>
        <color rgb="FF000000"/>
        <rFont val="Times New Roman"/>
        <family val="1"/>
      </rPr>
      <t xml:space="preserve"> </t>
    </r>
  </si>
  <si>
    <r>
      <t>113</t>
    </r>
    <r>
      <rPr>
        <b/>
        <sz val="12"/>
        <color rgb="FF000000"/>
        <rFont val="標楷體"/>
        <family val="4"/>
        <charset val="136"/>
      </rPr>
      <t>年度臺北市山坡地邊坡（北區）維護預約式工程委託設計監造技術服務案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</si>
  <si>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年度山坡地住宅邊坡及老舊聚落預約式維護工程委託設計監造技術服務案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</si>
  <si>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蔡智軒</t>
    </r>
    <r>
      <rPr>
        <b/>
        <sz val="12"/>
        <color rgb="FF000000"/>
        <rFont val="Times New Roman"/>
        <family val="1"/>
      </rPr>
      <t xml:space="preserve"> </t>
    </r>
  </si>
  <si>
    <r>
      <t>113</t>
    </r>
    <r>
      <rPr>
        <b/>
        <sz val="12"/>
        <color rgb="FF000000"/>
        <rFont val="標楷體"/>
        <family val="4"/>
        <charset val="136"/>
      </rPr>
      <t>年度臺北市山坡地已完工水土保持設施維護檢查及輔導委託專業服務案</t>
    </r>
    <r>
      <rPr>
        <b/>
        <sz val="12"/>
        <color rgb="FF000000"/>
        <rFont val="Times New Roman"/>
        <family val="1"/>
      </rPr>
      <t>(114</t>
    </r>
    <r>
      <rPr>
        <b/>
        <sz val="12"/>
        <color rgb="FF000000"/>
        <rFont val="標楷體"/>
        <family val="4"/>
        <charset val="136"/>
      </rPr>
      <t>續約</t>
    </r>
    <r>
      <rPr>
        <b/>
        <sz val="12"/>
        <color rgb="FF000000"/>
        <rFont val="Times New Roman"/>
        <family val="1"/>
      </rPr>
      <t xml:space="preserve">) </t>
    </r>
  </si>
  <si>
    <r>
      <rPr>
        <b/>
        <sz val="12"/>
        <color rgb="FF000000"/>
        <rFont val="標楷體"/>
        <family val="4"/>
        <charset val="136"/>
      </rPr>
      <t>梁嘉殷</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</si>
  <si>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</si>
  <si>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年度陽明院區</t>
    </r>
    <r>
      <rPr>
        <b/>
        <sz val="12"/>
        <color rgb="FF000000"/>
        <rFont val="Times New Roman"/>
        <family val="1"/>
      </rPr>
      <t>5B</t>
    </r>
    <r>
      <rPr>
        <b/>
        <sz val="12"/>
        <color rgb="FF000000"/>
        <rFont val="標楷體"/>
        <family val="4"/>
        <charset val="136"/>
      </rPr>
      <t>病房整修工程委託技術服務案第一次變更設計議價案</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</si>
  <si>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</si>
  <si>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t>113</t>
    </r>
    <r>
      <rPr>
        <b/>
        <sz val="12"/>
        <color rgb="FF000000"/>
        <rFont val="標楷體"/>
        <family val="4"/>
        <charset val="136"/>
      </rPr>
      <t>年度各院區護理之家電路設施評估勞務採購案</t>
    </r>
    <r>
      <rPr>
        <b/>
        <sz val="12"/>
        <color rgb="FF000000"/>
        <rFont val="Times New Roman"/>
        <family val="1"/>
      </rPr>
      <t>(3</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</si>
  <si>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李佳娟</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</si>
  <si>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</si>
  <si>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t>114</t>
    </r>
    <r>
      <rPr>
        <b/>
        <sz val="12"/>
        <color rgb="FF000000"/>
        <rFont val="標楷體"/>
        <family val="4"/>
        <charset val="136"/>
      </rPr>
      <t>年度工程設計繪圖作業</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</si>
  <si>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</si>
  <si>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t>114</t>
    </r>
    <r>
      <rPr>
        <b/>
        <sz val="12"/>
        <color rgb="FF000000"/>
        <rFont val="標楷體"/>
        <family val="4"/>
        <charset val="136"/>
      </rPr>
      <t>年度工程管理勞務服務作業</t>
    </r>
    <r>
      <rPr>
        <b/>
        <sz val="12"/>
        <color rgb="FF000000"/>
        <rFont val="Times New Roman"/>
        <family val="1"/>
      </rPr>
      <t xml:space="preserve"> </t>
    </r>
  </si>
  <si>
    <r>
      <rPr>
        <b/>
        <sz val="12"/>
        <color rgb="FF000000"/>
        <rFont val="標楷體"/>
        <family val="4"/>
        <charset val="136"/>
      </rPr>
      <t>臺北市政府捷運工程局第一區工程處</t>
    </r>
    <r>
      <rPr>
        <b/>
        <sz val="12"/>
        <color rgb="FF000000"/>
        <rFont val="Times New Roman"/>
        <family val="1"/>
      </rPr>
      <t xml:space="preserve"> </t>
    </r>
  </si>
  <si>
    <r>
      <rPr>
        <b/>
        <sz val="12"/>
        <color rgb="FF000000"/>
        <rFont val="標楷體"/>
        <family val="4"/>
        <charset val="136"/>
      </rPr>
      <t>環狀線北環段</t>
    </r>
    <r>
      <rPr>
        <b/>
        <sz val="12"/>
        <color rgb="FF000000"/>
        <rFont val="Times New Roman"/>
        <family val="1"/>
      </rPr>
      <t>Y25</t>
    </r>
    <r>
      <rPr>
        <b/>
        <sz val="12"/>
        <color rgb="FF000000"/>
        <rFont val="標楷體"/>
        <family val="4"/>
        <charset val="136"/>
      </rPr>
      <t>站</t>
    </r>
    <r>
      <rPr>
        <b/>
        <sz val="12"/>
        <color rgb="FF000000"/>
        <rFont val="Times New Roman"/>
        <family val="1"/>
      </rPr>
      <t>(</t>
    </r>
    <r>
      <rPr>
        <b/>
        <sz val="12"/>
        <color rgb="FF000000"/>
        <rFont val="標楷體"/>
        <family val="4"/>
        <charset val="136"/>
      </rPr>
      <t>含</t>
    </r>
    <r>
      <rPr>
        <b/>
        <sz val="12"/>
        <color rgb="FF000000"/>
        <rFont val="Times New Roman"/>
        <family val="1"/>
      </rPr>
      <t>)~Y27</t>
    </r>
    <r>
      <rPr>
        <b/>
        <sz val="12"/>
        <color rgb="FF000000"/>
        <rFont val="標楷體"/>
        <family val="4"/>
        <charset val="136"/>
      </rPr>
      <t>站</t>
    </r>
    <r>
      <rPr>
        <b/>
        <sz val="12"/>
        <color rgb="FF000000"/>
        <rFont val="Times New Roman"/>
        <family val="1"/>
      </rPr>
      <t>(</t>
    </r>
    <r>
      <rPr>
        <b/>
        <sz val="12"/>
        <color rgb="FF000000"/>
        <rFont val="標楷體"/>
        <family val="4"/>
        <charset val="136"/>
      </rPr>
      <t>含</t>
    </r>
    <r>
      <rPr>
        <b/>
        <sz val="12"/>
        <color rgb="FF000000"/>
        <rFont val="Times New Roman"/>
        <family val="1"/>
      </rPr>
      <t>)</t>
    </r>
    <r>
      <rPr>
        <b/>
        <sz val="12"/>
        <color rgb="FF000000"/>
        <rFont val="標楷體"/>
        <family val="4"/>
        <charset val="136"/>
      </rPr>
      <t>土建及水電環控區段標工程</t>
    </r>
    <r>
      <rPr>
        <b/>
        <sz val="12"/>
        <color rgb="FF000000"/>
        <rFont val="Times New Roman"/>
        <family val="1"/>
      </rPr>
      <t xml:space="preserve"> </t>
    </r>
  </si>
  <si>
    <r>
      <rPr>
        <b/>
        <sz val="12"/>
        <color rgb="FF000000"/>
        <rFont val="標楷體"/>
        <family val="4"/>
        <charset val="136"/>
      </rPr>
      <t>曾淑鈴</t>
    </r>
    <r>
      <rPr>
        <b/>
        <sz val="12"/>
        <color rgb="FF000000"/>
        <rFont val="Times New Roman"/>
        <family val="1"/>
      </rPr>
      <t xml:space="preserve"> </t>
    </r>
  </si>
  <si>
    <r>
      <rPr>
        <b/>
        <sz val="12"/>
        <color rgb="FF000000"/>
        <rFont val="標楷體"/>
        <family val="4"/>
        <charset val="136"/>
      </rPr>
      <t>環狀線北環段</t>
    </r>
    <r>
      <rPr>
        <b/>
        <sz val="12"/>
        <color rgb="FF000000"/>
        <rFont val="Times New Roman"/>
        <family val="1"/>
      </rPr>
      <t>Y27</t>
    </r>
    <r>
      <rPr>
        <b/>
        <sz val="12"/>
        <color rgb="FF000000"/>
        <rFont val="標楷體"/>
        <family val="4"/>
        <charset val="136"/>
      </rPr>
      <t>站</t>
    </r>
    <r>
      <rPr>
        <b/>
        <sz val="12"/>
        <color rgb="FF000000"/>
        <rFont val="Times New Roman"/>
        <family val="1"/>
      </rPr>
      <t>(</t>
    </r>
    <r>
      <rPr>
        <b/>
        <sz val="12"/>
        <color rgb="FF000000"/>
        <rFont val="標楷體"/>
        <family val="4"/>
        <charset val="136"/>
      </rPr>
      <t>不含</t>
    </r>
    <r>
      <rPr>
        <b/>
        <sz val="12"/>
        <color rgb="FF000000"/>
        <rFont val="Times New Roman"/>
        <family val="1"/>
      </rPr>
      <t>)~Y29</t>
    </r>
    <r>
      <rPr>
        <b/>
        <sz val="12"/>
        <color rgb="FF000000"/>
        <rFont val="標楷體"/>
        <family val="4"/>
        <charset val="136"/>
      </rPr>
      <t>站</t>
    </r>
    <r>
      <rPr>
        <b/>
        <sz val="12"/>
        <color rgb="FF000000"/>
        <rFont val="Times New Roman"/>
        <family val="1"/>
      </rPr>
      <t>(</t>
    </r>
    <r>
      <rPr>
        <b/>
        <sz val="12"/>
        <color rgb="FF000000"/>
        <rFont val="標楷體"/>
        <family val="4"/>
        <charset val="136"/>
      </rPr>
      <t>含尾軌</t>
    </r>
    <r>
      <rPr>
        <b/>
        <sz val="12"/>
        <color rgb="FF000000"/>
        <rFont val="Times New Roman"/>
        <family val="1"/>
      </rPr>
      <t>)</t>
    </r>
    <r>
      <rPr>
        <b/>
        <sz val="12"/>
        <color rgb="FF000000"/>
        <rFont val="標楷體"/>
        <family val="4"/>
        <charset val="136"/>
      </rPr>
      <t>土建及水電環控區段標工程</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</si>
  <si>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</si>
  <si>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</si>
  <si>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臺北都會區大眾捷運系統環狀線南環段</t>
    </r>
    <r>
      <rPr>
        <b/>
        <sz val="12"/>
        <color rgb="FF000000"/>
        <rFont val="Times New Roman"/>
        <family val="1"/>
      </rPr>
      <t>CF670</t>
    </r>
    <r>
      <rPr>
        <b/>
        <sz val="12"/>
        <color rgb="FF000000"/>
        <rFont val="標楷體"/>
        <family val="4"/>
        <charset val="136"/>
      </rPr>
      <t>區段標工程</t>
    </r>
    <r>
      <rPr>
        <b/>
        <sz val="12"/>
        <color rgb="FF000000"/>
        <rFont val="Times New Roman"/>
        <family val="1"/>
      </rPr>
      <t xml:space="preserve"> </t>
    </r>
  </si>
  <si>
    <r>
      <rPr>
        <b/>
        <sz val="12"/>
        <color rgb="FF000000"/>
        <rFont val="標楷體"/>
        <family val="4"/>
        <charset val="136"/>
      </rPr>
      <t>張文政</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</si>
  <si>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</si>
  <si>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萬大線</t>
    </r>
    <r>
      <rPr>
        <b/>
        <sz val="12"/>
        <color rgb="FF000000"/>
        <rFont val="Times New Roman"/>
        <family val="1"/>
      </rPr>
      <t>DQ122</t>
    </r>
    <r>
      <rPr>
        <b/>
        <sz val="12"/>
        <color rgb="FF000000"/>
        <rFont val="標楷體"/>
        <family val="4"/>
        <charset val="136"/>
      </rPr>
      <t>設計標第</t>
    </r>
    <r>
      <rPr>
        <b/>
        <sz val="12"/>
        <color rgb="FF000000"/>
        <rFont val="Times New Roman"/>
        <family val="1"/>
      </rPr>
      <t>22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</si>
  <si>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</si>
  <si>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112-113</t>
    </r>
    <r>
      <rPr>
        <b/>
        <sz val="12"/>
        <color rgb="FF000000"/>
        <rFont val="標楷體"/>
        <family val="4"/>
        <charset val="136"/>
      </rPr>
      <t>年標誌標線委託監造服務案</t>
    </r>
    <r>
      <rPr>
        <b/>
        <sz val="12"/>
        <color rgb="FF000000"/>
        <rFont val="Times New Roman"/>
        <family val="1"/>
      </rPr>
      <t>-113</t>
    </r>
    <r>
      <rPr>
        <b/>
        <sz val="12"/>
        <color rgb="FF000000"/>
        <rFont val="標楷體"/>
        <family val="4"/>
        <charset val="136"/>
      </rPr>
      <t>年度後續擴充（第</t>
    </r>
    <r>
      <rPr>
        <b/>
        <sz val="12"/>
        <color rgb="FF000000"/>
        <rFont val="Times New Roman"/>
        <family val="1"/>
      </rPr>
      <t>2</t>
    </r>
    <r>
      <rPr>
        <b/>
        <sz val="12"/>
        <color rgb="FF000000"/>
        <rFont val="標楷體"/>
        <family val="4"/>
        <charset val="136"/>
      </rPr>
      <t>次契約變更：換文）</t>
    </r>
    <r>
      <rPr>
        <b/>
        <sz val="12"/>
        <color rgb="FF000000"/>
        <rFont val="Times New Roman"/>
        <family val="1"/>
      </rPr>
      <t xml:space="preserve"> </t>
    </r>
  </si>
  <si>
    <r>
      <rPr>
        <b/>
        <sz val="12"/>
        <color rgb="FF000000"/>
        <rFont val="標楷體"/>
        <family val="4"/>
        <charset val="136"/>
      </rPr>
      <t>許晉嘉</t>
    </r>
    <r>
      <rPr>
        <b/>
        <sz val="12"/>
        <color rgb="FF000000"/>
        <rFont val="Times New Roman"/>
        <family val="1"/>
      </rPr>
      <t xml:space="preserve"> </t>
    </r>
  </si>
  <si>
    <r>
      <rPr>
        <b/>
        <sz val="12"/>
        <color rgb="FF000000"/>
        <rFont val="標楷體"/>
        <family val="4"/>
        <charset val="136"/>
      </rPr>
      <t>臺北市公共運輸處</t>
    </r>
    <r>
      <rPr>
        <b/>
        <sz val="12"/>
        <color rgb="FF000000"/>
        <rFont val="Times New Roman"/>
        <family val="1"/>
      </rPr>
      <t xml:space="preserve"> </t>
    </r>
  </si>
  <si>
    <r>
      <t>114</t>
    </r>
    <r>
      <rPr>
        <b/>
        <sz val="12"/>
        <color rgb="FF000000"/>
        <rFont val="標楷體"/>
        <family val="4"/>
        <charset val="136"/>
      </rPr>
      <t>年臺北市公車場站候車亭暨電力工程委託設計與監造技術服務</t>
    </r>
    <r>
      <rPr>
        <b/>
        <sz val="12"/>
        <color rgb="FF000000"/>
        <rFont val="Times New Roman"/>
        <family val="1"/>
      </rPr>
      <t xml:space="preserve"> </t>
    </r>
  </si>
  <si>
    <r>
      <rPr>
        <b/>
        <sz val="12"/>
        <color rgb="FF000000"/>
        <rFont val="標楷體"/>
        <family val="4"/>
        <charset val="136"/>
      </rPr>
      <t>黃百祿</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</si>
  <si>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</si>
  <si>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臺北市南港區南港機廠社會住宅</t>
    </r>
    <r>
      <rPr>
        <b/>
        <sz val="12"/>
        <color rgb="FF000000"/>
        <rFont val="Times New Roman"/>
        <family val="1"/>
      </rPr>
      <t>1</t>
    </r>
    <r>
      <rPr>
        <b/>
        <sz val="12"/>
        <color rgb="FF000000"/>
        <rFont val="標楷體"/>
        <family val="4"/>
        <charset val="136"/>
      </rPr>
      <t>區之第三方機構驗屋委託服務案</t>
    </r>
    <r>
      <rPr>
        <b/>
        <sz val="12"/>
        <color rgb="FF000000"/>
        <rFont val="Times New Roman"/>
        <family val="1"/>
      </rPr>
      <t xml:space="preserve"> </t>
    </r>
  </si>
  <si>
    <r>
      <rPr>
        <b/>
        <sz val="12"/>
        <color rgb="FF000000"/>
        <rFont val="標楷體"/>
        <family val="4"/>
        <charset val="136"/>
      </rPr>
      <t>李育秀</t>
    </r>
    <r>
      <rPr>
        <b/>
        <sz val="12"/>
        <color rgb="FF000000"/>
        <rFont val="Times New Roman"/>
        <family val="1"/>
      </rPr>
      <t xml:space="preserve"> </t>
    </r>
  </si>
  <si>
    <r>
      <rPr>
        <b/>
        <sz val="12"/>
        <color rgb="FF000000"/>
        <rFont val="標楷體"/>
        <family val="4"/>
        <charset val="136"/>
      </rPr>
      <t>出租國宅社區第三之二階段提升結構耐震能力工程</t>
    </r>
    <r>
      <rPr>
        <b/>
        <sz val="12"/>
        <color rgb="FF000000"/>
        <rFont val="Times New Roman"/>
        <family val="1"/>
      </rPr>
      <t>(</t>
    </r>
    <r>
      <rPr>
        <b/>
        <sz val="12"/>
        <color rgb="FF000000"/>
        <rFont val="標楷體"/>
        <family val="4"/>
        <charset val="136"/>
      </rPr>
      <t>大理、萬芳社區中心</t>
    </r>
    <r>
      <rPr>
        <b/>
        <sz val="12"/>
        <color rgb="FF000000"/>
        <rFont val="Times New Roman"/>
        <family val="1"/>
      </rPr>
      <t>)</t>
    </r>
    <r>
      <rPr>
        <b/>
        <sz val="12"/>
        <color rgb="FF000000"/>
        <rFont val="標楷體"/>
        <family val="4"/>
        <charset val="136"/>
      </rPr>
      <t>委託規劃設計暨工程監造技術服務案</t>
    </r>
    <r>
      <rPr>
        <b/>
        <sz val="12"/>
        <color rgb="FF000000"/>
        <rFont val="Times New Roman"/>
        <family val="1"/>
      </rPr>
      <t xml:space="preserve"> </t>
    </r>
  </si>
  <si>
    <r>
      <rPr>
        <b/>
        <sz val="12"/>
        <color rgb="FF000000"/>
        <rFont val="標楷體"/>
        <family val="4"/>
        <charset val="136"/>
      </rPr>
      <t>林建宏</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</si>
  <si>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</si>
  <si>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</si>
  <si>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年度臺北市整宅公辦都更駐地諮詢工作站」委託專業服務案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</si>
  <si>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余先生</t>
    </r>
    <r>
      <rPr>
        <b/>
        <sz val="12"/>
        <color rgb="FF000000"/>
        <rFont val="Times New Roman"/>
        <family val="1"/>
      </rPr>
      <t xml:space="preserve"> </t>
    </r>
  </si>
  <si>
    <r>
      <rPr>
        <b/>
        <sz val="12"/>
        <color rgb="FF000000"/>
        <rFont val="標楷體"/>
        <family val="4"/>
        <charset val="136"/>
      </rPr>
      <t>臺北市政府消防局</t>
    </r>
    <r>
      <rPr>
        <b/>
        <sz val="12"/>
        <color rgb="FF000000"/>
        <rFont val="Times New Roman"/>
        <family val="1"/>
      </rPr>
      <t xml:space="preserve"> </t>
    </r>
  </si>
  <si>
    <r>
      <t>113</t>
    </r>
    <r>
      <rPr>
        <b/>
        <sz val="12"/>
        <color rgb="FF000000"/>
        <rFont val="標楷體"/>
        <family val="4"/>
        <charset val="136"/>
      </rPr>
      <t>年度臺北市政府消防局地震災後修復案</t>
    </r>
    <r>
      <rPr>
        <b/>
        <sz val="12"/>
        <color rgb="FF000000"/>
        <rFont val="Times New Roman"/>
        <family val="1"/>
      </rPr>
      <t xml:space="preserve"> </t>
    </r>
  </si>
  <si>
    <r>
      <rPr>
        <b/>
        <sz val="12"/>
        <color rgb="FF000000"/>
        <rFont val="標楷體"/>
        <family val="4"/>
        <charset val="136"/>
      </rPr>
      <t>王禎詰</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</si>
  <si>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</si>
  <si>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臺北市政府觀光傳播局</t>
    </r>
    <r>
      <rPr>
        <b/>
        <sz val="12"/>
        <color rgb="FF000000"/>
        <rFont val="Times New Roman"/>
        <family val="1"/>
      </rPr>
      <t xml:space="preserve"> </t>
    </r>
  </si>
  <si>
    <r>
      <t>113</t>
    </r>
    <r>
      <rPr>
        <b/>
        <sz val="12"/>
        <color rgb="FF000000"/>
        <rFont val="標楷體"/>
        <family val="4"/>
        <charset val="136"/>
      </rPr>
      <t>年臺北市政府觀光傳播局辦公空間調整規劃設計暨執行案第</t>
    </r>
    <r>
      <rPr>
        <b/>
        <sz val="12"/>
        <color rgb="FF000000"/>
        <rFont val="Times New Roman"/>
        <family val="1"/>
      </rPr>
      <t>4</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</si>
  <si>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張珈綾</t>
    </r>
    <r>
      <rPr>
        <b/>
        <sz val="12"/>
        <color rgb="FF000000"/>
        <rFont val="Times New Roman"/>
        <family val="1"/>
      </rPr>
      <t xml:space="preserve"> </t>
    </r>
  </si>
  <si>
    <r>
      <rPr>
        <b/>
        <sz val="12"/>
        <color rgb="FF000000"/>
        <rFont val="標楷體"/>
        <family val="4"/>
        <charset val="136"/>
      </rPr>
      <t>臺北市政府青年局</t>
    </r>
    <r>
      <rPr>
        <b/>
        <sz val="12"/>
        <color rgb="FF000000"/>
        <rFont val="Times New Roman"/>
        <family val="1"/>
      </rPr>
      <t xml:space="preserve"> </t>
    </r>
  </si>
  <si>
    <r>
      <rPr>
        <b/>
        <sz val="12"/>
        <color rgb="FF000000"/>
        <rFont val="標楷體"/>
        <family val="4"/>
        <charset val="136"/>
      </rPr>
      <t>青年局室內溜滑梯及親子友善設施工程委託技術服務</t>
    </r>
    <r>
      <rPr>
        <b/>
        <sz val="12"/>
        <color rgb="FF000000"/>
        <rFont val="Times New Roman"/>
        <family val="1"/>
      </rPr>
      <t xml:space="preserve"> </t>
    </r>
  </si>
  <si>
    <r>
      <rPr>
        <b/>
        <sz val="12"/>
        <color rgb="FF000000"/>
        <rFont val="標楷體"/>
        <family val="4"/>
        <charset val="136"/>
      </rPr>
      <t>陳怡棻</t>
    </r>
    <r>
      <rPr>
        <b/>
        <sz val="12"/>
        <color rgb="FF000000"/>
        <rFont val="Times New Roman"/>
        <family val="1"/>
      </rPr>
      <t xml:space="preserve"> </t>
    </r>
  </si>
  <si>
    <r>
      <rPr>
        <b/>
        <sz val="12"/>
        <color rgb="FF000000"/>
        <rFont val="標楷體"/>
        <family val="4"/>
        <charset val="136"/>
      </rPr>
      <t>青年局辦公室規劃設計委託技術服務</t>
    </r>
    <r>
      <rPr>
        <b/>
        <sz val="12"/>
        <color rgb="FF000000"/>
        <rFont val="Times New Roman"/>
        <family val="1"/>
      </rPr>
      <t xml:space="preserve"> </t>
    </r>
  </si>
  <si>
    <r>
      <t>113</t>
    </r>
    <r>
      <rPr>
        <b/>
        <sz val="12"/>
        <color rgb="FF000000"/>
        <rFont val="標楷體"/>
        <family val="4"/>
        <charset val="136"/>
      </rPr>
      <t>年度縣管河川及區域排水天然災害復建工程測設及監造工作開口契約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優勝</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</si>
  <si>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水利科蔡秉峰</t>
    </r>
    <r>
      <rPr>
        <b/>
        <sz val="12"/>
        <color rgb="FF000000"/>
        <rFont val="Times New Roman"/>
        <family val="1"/>
      </rPr>
      <t xml:space="preserve"> </t>
    </r>
  </si>
  <si>
    <r>
      <t>113</t>
    </r>
    <r>
      <rPr>
        <b/>
        <sz val="12"/>
        <color rgb="FF000000"/>
        <rFont val="標楷體"/>
        <family val="4"/>
        <charset val="136"/>
      </rPr>
      <t>年度縣管河川及區域排水天然災害復建工程測設及監造工作開口契約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優勝</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</si>
  <si>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臺東縣原住民族劇場工程</t>
    </r>
    <r>
      <rPr>
        <b/>
        <sz val="12"/>
        <color rgb="FF000000"/>
        <rFont val="Times New Roman"/>
        <family val="1"/>
      </rPr>
      <t xml:space="preserve"> </t>
    </r>
  </si>
  <si>
    <r>
      <rPr>
        <b/>
        <sz val="12"/>
        <color rgb="FF000000"/>
        <rFont val="標楷體"/>
        <family val="4"/>
        <charset val="136"/>
      </rPr>
      <t>部落經濟科，承辦人：林江琪小姐</t>
    </r>
    <r>
      <rPr>
        <b/>
        <sz val="12"/>
        <color rgb="FF000000"/>
        <rFont val="Times New Roman"/>
        <family val="1"/>
      </rPr>
      <t xml:space="preserve"> </t>
    </r>
  </si>
  <si>
    <r>
      <rPr>
        <b/>
        <sz val="12"/>
        <color rgb="FF000000"/>
        <rFont val="標楷體"/>
        <family val="4"/>
        <charset val="136"/>
      </rPr>
      <t>臺東縣臺東市公所</t>
    </r>
    <r>
      <rPr>
        <b/>
        <sz val="12"/>
        <color rgb="FF000000"/>
        <rFont val="Times New Roman"/>
        <family val="1"/>
      </rPr>
      <t xml:space="preserve"> </t>
    </r>
  </si>
  <si>
    <r>
      <rPr>
        <b/>
        <sz val="12"/>
        <color rgb="FF000000"/>
        <rFont val="標楷體"/>
        <family val="4"/>
        <charset val="136"/>
      </rPr>
      <t>臺東市</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含</t>
    </r>
    <r>
      <rPr>
        <b/>
        <sz val="12"/>
        <color rgb="FF000000"/>
        <rFont val="Times New Roman"/>
        <family val="1"/>
      </rPr>
      <t>115</t>
    </r>
    <r>
      <rPr>
        <b/>
        <sz val="12"/>
        <color rgb="FF000000"/>
        <rFont val="標楷體"/>
        <family val="4"/>
        <charset val="136"/>
      </rPr>
      <t>年度擴充</t>
    </r>
    <r>
      <rPr>
        <b/>
        <sz val="12"/>
        <color rgb="FF000000"/>
        <rFont val="Times New Roman"/>
        <family val="1"/>
      </rPr>
      <t>)</t>
    </r>
    <r>
      <rPr>
        <b/>
        <sz val="12"/>
        <color rgb="FF000000"/>
        <rFont val="標楷體"/>
        <family val="4"/>
        <charset val="136"/>
      </rPr>
      <t>公共工程之規劃設計及監造技術服務開口契約</t>
    </r>
    <r>
      <rPr>
        <b/>
        <sz val="12"/>
        <color rgb="FF000000"/>
        <rFont val="Times New Roman"/>
        <family val="1"/>
      </rPr>
      <t xml:space="preserve"> </t>
    </r>
  </si>
  <si>
    <r>
      <rPr>
        <b/>
        <sz val="12"/>
        <color rgb="FF000000"/>
        <rFont val="標楷體"/>
        <family val="4"/>
        <charset val="136"/>
      </rPr>
      <t>公園路燈管理所</t>
    </r>
    <r>
      <rPr>
        <b/>
        <sz val="12"/>
        <color rgb="FF000000"/>
        <rFont val="Times New Roman"/>
        <family val="1"/>
      </rPr>
      <t xml:space="preserve"> </t>
    </r>
    <r>
      <rPr>
        <b/>
        <sz val="12"/>
        <color rgb="FF000000"/>
        <rFont val="標楷體"/>
        <family val="4"/>
        <charset val="136"/>
      </rPr>
      <t>技士</t>
    </r>
    <r>
      <rPr>
        <b/>
        <sz val="12"/>
        <color rgb="FF000000"/>
        <rFont val="Times New Roman"/>
        <family val="1"/>
      </rPr>
      <t xml:space="preserve"> </t>
    </r>
    <r>
      <rPr>
        <b/>
        <sz val="12"/>
        <color rgb="FF000000"/>
        <rFont val="標楷體"/>
        <family val="4"/>
        <charset val="136"/>
      </rPr>
      <t>蔡育臻</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</si>
  <si>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</si>
  <si>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rPr>
        <b/>
        <sz val="12"/>
        <color rgb="FF000000"/>
        <rFont val="標楷體"/>
        <family val="4"/>
        <charset val="136"/>
      </rPr>
      <t>關山鎮客庄社區中心─舊穀倉及周邊環境美化委託規劃設計監造及結構安全評估案</t>
    </r>
    <r>
      <rPr>
        <b/>
        <sz val="12"/>
        <color rgb="FF000000"/>
        <rFont val="Times New Roman"/>
        <family val="1"/>
      </rPr>
      <t xml:space="preserve"> </t>
    </r>
  </si>
  <si>
    <r>
      <rPr>
        <b/>
        <sz val="12"/>
        <color rgb="FF000000"/>
        <rFont val="標楷體"/>
        <family val="4"/>
        <charset val="136"/>
      </rPr>
      <t>顏金印</t>
    </r>
    <r>
      <rPr>
        <b/>
        <sz val="12"/>
        <color rgb="FF000000"/>
        <rFont val="Times New Roman"/>
        <family val="1"/>
      </rPr>
      <t xml:space="preserve"> </t>
    </r>
  </si>
  <si>
    <r>
      <rPr>
        <b/>
        <sz val="12"/>
        <color rgb="FF000000"/>
        <rFont val="標楷體"/>
        <family val="4"/>
        <charset val="136"/>
      </rPr>
      <t>關山鎮客庄社區中心─歷史建築關山鐵路舊站站長宿舍委託規劃設計監造案</t>
    </r>
    <r>
      <rPr>
        <b/>
        <sz val="12"/>
        <color rgb="FF000000"/>
        <rFont val="Times New Roman"/>
        <family val="1"/>
      </rPr>
      <t xml:space="preserve"> </t>
    </r>
  </si>
  <si>
    <r>
      <rPr>
        <b/>
        <sz val="12"/>
        <color rgb="FF000000"/>
        <rFont val="標楷體"/>
        <family val="4"/>
        <charset val="136"/>
      </rPr>
      <t>臺東縣長濱鄉公所</t>
    </r>
    <r>
      <rPr>
        <b/>
        <sz val="12"/>
        <color rgb="FF000000"/>
        <rFont val="Times New Roman"/>
        <family val="1"/>
      </rPr>
      <t xml:space="preserve"> </t>
    </r>
  </si>
  <si>
    <r>
      <t>114</t>
    </r>
    <r>
      <rPr>
        <b/>
        <sz val="12"/>
        <color rgb="FF000000"/>
        <rFont val="標楷體"/>
        <family val="4"/>
        <charset val="136"/>
      </rPr>
      <t>年度公共工程委託設計及監造技術服務開口契約</t>
    </r>
    <r>
      <rPr>
        <b/>
        <sz val="12"/>
        <color rgb="FF000000"/>
        <rFont val="Times New Roman"/>
        <family val="1"/>
      </rPr>
      <t xml:space="preserve"> </t>
    </r>
  </si>
  <si>
    <r>
      <rPr>
        <b/>
        <sz val="12"/>
        <color rgb="FF000000"/>
        <rFont val="標楷體"/>
        <family val="4"/>
        <charset val="136"/>
      </rPr>
      <t>郭融</t>
    </r>
    <r>
      <rPr>
        <b/>
        <sz val="12"/>
        <color rgb="FF000000"/>
        <rFont val="Times New Roman"/>
        <family val="1"/>
      </rPr>
      <t xml:space="preserve"> </t>
    </r>
  </si>
  <si>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</si>
  <si>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</si>
  <si>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</si>
  <si>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池上鄉慢活客庄複合產業交流中心新建工程委託規劃設計及監造技術服務</t>
    </r>
    <r>
      <rPr>
        <b/>
        <sz val="12"/>
        <color rgb="FF000000"/>
        <rFont val="Times New Roman"/>
        <family val="1"/>
      </rPr>
      <t xml:space="preserve"> </t>
    </r>
  </si>
  <si>
    <r>
      <rPr>
        <b/>
        <sz val="12"/>
        <color rgb="FF000000"/>
        <rFont val="標楷體"/>
        <family val="4"/>
        <charset val="136"/>
      </rPr>
      <t>謝文君</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</si>
  <si>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</si>
  <si>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臺東縣延平鄉公所</t>
    </r>
    <r>
      <rPr>
        <b/>
        <sz val="12"/>
        <color rgb="FF000000"/>
        <rFont val="Times New Roman"/>
        <family val="1"/>
      </rPr>
      <t xml:space="preserve"> </t>
    </r>
  </si>
  <si>
    <r>
      <rPr>
        <b/>
        <sz val="12"/>
        <color rgb="FF000000"/>
        <rFont val="標楷體"/>
        <family val="4"/>
        <charset val="136"/>
      </rPr>
      <t>延平鄉布谷拉夫部落祭祀廣場整體改善工程委託規劃設計</t>
    </r>
    <r>
      <rPr>
        <b/>
        <sz val="12"/>
        <color rgb="FF000000"/>
        <rFont val="Times New Roman"/>
        <family val="1"/>
      </rPr>
      <t xml:space="preserve"> </t>
    </r>
  </si>
  <si>
    <r>
      <rPr>
        <b/>
        <sz val="12"/>
        <color rgb="FF000000"/>
        <rFont val="標楷體"/>
        <family val="4"/>
        <charset val="136"/>
      </rPr>
      <t>陳子昕</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</si>
  <si>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 xml:space="preserve"> </t>
    </r>
  </si>
  <si>
    <r>
      <t>114-115</t>
    </r>
    <r>
      <rPr>
        <b/>
        <sz val="12"/>
        <color rgb="FF000000"/>
        <rFont val="標楷體"/>
        <family val="4"/>
        <charset val="136"/>
      </rPr>
      <t>年度延平鄉公共工程委託設計及監造技術服務開口契約</t>
    </r>
    <r>
      <rPr>
        <b/>
        <sz val="12"/>
        <color rgb="FF000000"/>
        <rFont val="Times New Roman"/>
        <family val="1"/>
      </rPr>
      <t xml:space="preserve"> </t>
    </r>
  </si>
  <si>
    <r>
      <rPr>
        <b/>
        <sz val="12"/>
        <color rgb="FF000000"/>
        <rFont val="標楷體"/>
        <family val="4"/>
        <charset val="136"/>
      </rPr>
      <t>卓仁富</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</si>
  <si>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</si>
  <si>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t>105</t>
    </r>
    <r>
      <rPr>
        <b/>
        <sz val="12"/>
        <color rgb="FF000000"/>
        <rFont val="標楷體"/>
        <family val="4"/>
        <charset val="136"/>
      </rPr>
      <t>年</t>
    </r>
    <r>
      <rPr>
        <b/>
        <sz val="12"/>
        <color rgb="FF000000"/>
        <rFont val="Times New Roman"/>
        <family val="1"/>
      </rPr>
      <t>10</t>
    </r>
    <r>
      <rPr>
        <b/>
        <sz val="12"/>
        <color rgb="FF000000"/>
        <rFont val="標楷體"/>
        <family val="4"/>
        <charset val="136"/>
      </rPr>
      <t>月豪雨</t>
    </r>
    <r>
      <rPr>
        <b/>
        <sz val="12"/>
        <color rgb="FF000000"/>
        <rFont val="Times New Roman"/>
        <family val="1"/>
      </rPr>
      <t>-C1</t>
    </r>
    <r>
      <rPr>
        <b/>
        <sz val="12"/>
        <color rgb="FF000000"/>
        <rFont val="標楷體"/>
        <family val="4"/>
        <charset val="136"/>
      </rPr>
      <t>類別</t>
    </r>
    <r>
      <rPr>
        <b/>
        <sz val="12"/>
        <color rgb="FF000000"/>
        <rFont val="Times New Roman"/>
        <family val="1"/>
      </rPr>
      <t>-</t>
    </r>
    <r>
      <rPr>
        <b/>
        <sz val="12"/>
        <color rgb="FF000000"/>
        <rFont val="標楷體"/>
        <family val="4"/>
        <charset val="136"/>
      </rPr>
      <t>東</t>
    </r>
    <r>
      <rPr>
        <b/>
        <sz val="12"/>
        <color rgb="FF000000"/>
        <rFont val="Times New Roman"/>
        <family val="1"/>
      </rPr>
      <t>64</t>
    </r>
    <r>
      <rPr>
        <b/>
        <sz val="12"/>
        <color rgb="FF000000"/>
        <rFont val="標楷體"/>
        <family val="4"/>
        <charset val="136"/>
      </rPr>
      <t>線</t>
    </r>
    <r>
      <rPr>
        <b/>
        <sz val="12"/>
        <color rgb="FF000000"/>
        <rFont val="Times New Roman"/>
        <family val="1"/>
      </rPr>
      <t>7k+100~7k+700</t>
    </r>
    <r>
      <rPr>
        <b/>
        <sz val="12"/>
        <color rgb="FF000000"/>
        <rFont val="標楷體"/>
        <family val="4"/>
        <charset val="136"/>
      </rPr>
      <t>道路災修工程</t>
    </r>
    <r>
      <rPr>
        <b/>
        <sz val="12"/>
        <color rgb="FF000000"/>
        <rFont val="Times New Roman"/>
        <family val="1"/>
      </rPr>
      <t xml:space="preserve"> </t>
    </r>
  </si>
  <si>
    <r>
      <rPr>
        <b/>
        <sz val="12"/>
        <color rgb="FF000000"/>
        <rFont val="標楷體"/>
        <family val="4"/>
        <charset val="136"/>
      </rPr>
      <t>陳宏元</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</si>
  <si>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</si>
  <si>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臺南市客家文化會館性別友善空間委託規劃設計監造服務</t>
    </r>
    <r>
      <rPr>
        <b/>
        <sz val="12"/>
        <color rgb="FF000000"/>
        <rFont val="Times New Roman"/>
        <family val="1"/>
      </rPr>
      <t xml:space="preserve"> </t>
    </r>
  </si>
  <si>
    <r>
      <rPr>
        <b/>
        <sz val="12"/>
        <color rgb="FF000000"/>
        <rFont val="標楷體"/>
        <family val="4"/>
        <charset val="136"/>
      </rPr>
      <t>劉定杰</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</si>
  <si>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</si>
  <si>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</si>
  <si>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柳營祿園及南區殯儀館增設遺體冷凍櫃</t>
    </r>
    <r>
      <rPr>
        <b/>
        <sz val="12"/>
        <color rgb="FF000000"/>
        <rFont val="Times New Roman"/>
        <family val="1"/>
      </rPr>
      <t>28</t>
    </r>
    <r>
      <rPr>
        <b/>
        <sz val="12"/>
        <color rgb="FF000000"/>
        <rFont val="標楷體"/>
        <family val="4"/>
        <charset val="136"/>
      </rPr>
      <t>屜工程委託規劃設計及監造技術服務</t>
    </r>
    <r>
      <rPr>
        <b/>
        <sz val="12"/>
        <color rgb="FF000000"/>
        <rFont val="Times New Roman"/>
        <family val="1"/>
      </rPr>
      <t xml:space="preserve"> </t>
    </r>
  </si>
  <si>
    <r>
      <rPr>
        <b/>
        <sz val="12"/>
        <color rgb="FF000000"/>
        <rFont val="標楷體"/>
        <family val="4"/>
        <charset val="136"/>
      </rPr>
      <t>鄭郁雯</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</si>
  <si>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</si>
  <si>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柳營祿園殯儀館地下室出入口增設防火自動門工程委託規劃設計及監造技術</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</si>
  <si>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</si>
  <si>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臺南市永康戶政事務所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</si>
  <si>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</si>
  <si>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臺南市永康戶政事務所永康辦公處耐震補強工程委託技術服務</t>
    </r>
    <r>
      <rPr>
        <b/>
        <sz val="12"/>
        <color rgb="FF000000"/>
        <rFont val="Times New Roman"/>
        <family val="1"/>
      </rPr>
      <t xml:space="preserve"> </t>
    </r>
  </si>
  <si>
    <r>
      <rPr>
        <b/>
        <sz val="12"/>
        <color rgb="FF000000"/>
        <rFont val="標楷體"/>
        <family val="4"/>
        <charset val="136"/>
      </rPr>
      <t>劉水發</t>
    </r>
    <r>
      <rPr>
        <b/>
        <sz val="12"/>
        <color rgb="FF000000"/>
        <rFont val="Times New Roman"/>
        <family val="1"/>
      </rPr>
      <t xml:space="preserve"> </t>
    </r>
  </si>
  <si>
    <r>
      <rPr>
        <b/>
        <sz val="12"/>
        <color rgb="FF000000"/>
        <rFont val="標楷體"/>
        <family val="4"/>
        <charset val="136"/>
      </rPr>
      <t>臺南市南區省躬國民小學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</si>
  <si>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</si>
  <si>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臺南市省躬國小</t>
    </r>
    <r>
      <rPr>
        <b/>
        <sz val="12"/>
        <color rgb="FF000000"/>
        <rFont val="Times New Roman"/>
        <family val="1"/>
      </rPr>
      <t>113</t>
    </r>
    <r>
      <rPr>
        <b/>
        <sz val="12"/>
        <color rgb="FF000000"/>
        <rFont val="標楷體"/>
        <family val="4"/>
        <charset val="136"/>
      </rPr>
      <t>年度東棟校舍磁磚剝落整修工程委託設計監造服務</t>
    </r>
    <r>
      <rPr>
        <b/>
        <sz val="12"/>
        <color rgb="FF000000"/>
        <rFont val="Times New Roman"/>
        <family val="1"/>
      </rPr>
      <t xml:space="preserve">- </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</si>
  <si>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呂佩芬</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</si>
  <si>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</si>
  <si>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臺南市關廟區五甲國民小學</t>
    </r>
    <r>
      <rPr>
        <b/>
        <sz val="12"/>
        <color rgb="FF000000"/>
        <rFont val="Times New Roman"/>
        <family val="1"/>
      </rPr>
      <t xml:space="preserve"> </t>
    </r>
  </si>
  <si>
    <r>
      <t>113</t>
    </r>
    <r>
      <rPr>
        <b/>
        <sz val="12"/>
        <color rgb="FF000000"/>
        <rFont val="標楷體"/>
        <family val="4"/>
        <charset val="136"/>
      </rPr>
      <t>年度五甲國小校園環境安全改善工程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</si>
  <si>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林俊明</t>
    </r>
    <r>
      <rPr>
        <b/>
        <sz val="12"/>
        <color rgb="FF000000"/>
        <rFont val="Times New Roman"/>
        <family val="1"/>
      </rPr>
      <t xml:space="preserve"> </t>
    </r>
  </si>
  <si>
    <r>
      <rPr>
        <b/>
        <sz val="12"/>
        <color rgb="FF000000"/>
        <rFont val="標楷體"/>
        <family val="4"/>
        <charset val="136"/>
      </rPr>
      <t>臺南市善化區茄拔國民小學</t>
    </r>
    <r>
      <rPr>
        <b/>
        <sz val="12"/>
        <color rgb="FF000000"/>
        <rFont val="Times New Roman"/>
        <family val="1"/>
      </rPr>
      <t xml:space="preserve"> </t>
    </r>
  </si>
  <si>
    <r>
      <rPr>
        <b/>
        <sz val="12"/>
        <color rgb="FF000000"/>
        <rFont val="標楷體"/>
        <family val="4"/>
        <charset val="136"/>
      </rPr>
      <t>臺南市政府教育局、教育部國民及學前教育署</t>
    </r>
    <r>
      <rPr>
        <b/>
        <sz val="12"/>
        <color rgb="FF000000"/>
        <rFont val="Times New Roman"/>
        <family val="1"/>
      </rPr>
      <t xml:space="preserve"> </t>
    </r>
  </si>
  <si>
    <r>
      <rPr>
        <b/>
        <sz val="12"/>
        <color rgb="FF000000"/>
        <rFont val="標楷體"/>
        <family val="4"/>
        <charset val="136"/>
      </rPr>
      <t>臺南市茄拔國小新建幼兒園室內裝修工程委託規劃設計監造勞務採購</t>
    </r>
    <r>
      <rPr>
        <b/>
        <sz val="12"/>
        <color rgb="FF000000"/>
        <rFont val="Times New Roman"/>
        <family val="1"/>
      </rPr>
      <t xml:space="preserve"> </t>
    </r>
  </si>
  <si>
    <r>
      <rPr>
        <b/>
        <sz val="12"/>
        <color rgb="FF000000"/>
        <rFont val="標楷體"/>
        <family val="4"/>
        <charset val="136"/>
      </rPr>
      <t>薛志彬</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</si>
  <si>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</si>
  <si>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</si>
  <si>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臺南市安平漁港跨港大橋新建工程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</si>
  <si>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黃彥儒</t>
    </r>
    <r>
      <rPr>
        <b/>
        <sz val="12"/>
        <color rgb="FF000000"/>
        <rFont val="Times New Roman"/>
        <family val="1"/>
      </rPr>
      <t xml:space="preserve"> </t>
    </r>
  </si>
  <si>
    <r>
      <rPr>
        <b/>
        <sz val="12"/>
        <color rgb="FF000000"/>
        <rFont val="標楷體"/>
        <family val="4"/>
        <charset val="136"/>
      </rPr>
      <t>衛生福利部新營醫院住宿式長照機構新建工程</t>
    </r>
    <r>
      <rPr>
        <b/>
        <sz val="12"/>
        <color rgb="FF000000"/>
        <rFont val="Times New Roman"/>
        <family val="1"/>
      </rPr>
      <t xml:space="preserve"> </t>
    </r>
  </si>
  <si>
    <r>
      <rPr>
        <b/>
        <sz val="12"/>
        <color rgb="FF000000"/>
        <rFont val="標楷體"/>
        <family val="4"/>
        <charset val="136"/>
      </rPr>
      <t>陳怡惠</t>
    </r>
    <r>
      <rPr>
        <b/>
        <sz val="12"/>
        <color rgb="FF000000"/>
        <rFont val="Times New Roman"/>
        <family val="1"/>
      </rPr>
      <t xml:space="preserve"> </t>
    </r>
  </si>
  <si>
    <r>
      <rPr>
        <b/>
        <sz val="12"/>
        <color rgb="FF000000"/>
        <rFont val="標楷體"/>
        <family val="4"/>
        <charset val="136"/>
      </rPr>
      <t>「臺南市中西區和緯路五段延伸工程委託設計及監造技術服務」第一次契約變更採購案</t>
    </r>
    <r>
      <rPr>
        <b/>
        <sz val="12"/>
        <color rgb="FF000000"/>
        <rFont val="Times New Roman"/>
        <family val="1"/>
      </rPr>
      <t xml:space="preserve"> </t>
    </r>
  </si>
  <si>
    <r>
      <t>114</t>
    </r>
    <r>
      <rPr>
        <b/>
        <sz val="12"/>
        <color rgb="FF000000"/>
        <rFont val="標楷體"/>
        <family val="4"/>
        <charset val="136"/>
      </rPr>
      <t>年度臺南市轄內設施維護工程委託設計監造技術服務案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</si>
  <si>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鍾文曉</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</si>
  <si>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</si>
  <si>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鹽</t>
    </r>
    <r>
      <rPr>
        <b/>
        <sz val="12"/>
        <color rgb="FF000000"/>
        <rFont val="Times New Roman"/>
        <family val="1"/>
      </rPr>
      <t>⽔</t>
    </r>
    <r>
      <rPr>
        <b/>
        <sz val="12"/>
        <color rgb="FF000000"/>
        <rFont val="標楷體"/>
        <family val="4"/>
        <charset val="136"/>
      </rPr>
      <t>區公</t>
    </r>
    <r>
      <rPr>
        <b/>
        <sz val="12"/>
        <color rgb="FF000000"/>
        <rFont val="Times New Roman"/>
        <family val="1"/>
      </rPr>
      <t>20</t>
    </r>
    <r>
      <rPr>
        <b/>
        <sz val="12"/>
        <color rgb="FF000000"/>
        <rFont val="標楷體"/>
        <family val="4"/>
        <charset val="136"/>
      </rPr>
      <t>公園特</t>
    </r>
    <r>
      <rPr>
        <b/>
        <sz val="12"/>
        <color rgb="FF000000"/>
        <rFont val="Times New Roman"/>
        <family val="1"/>
      </rPr>
      <t>⾊</t>
    </r>
    <r>
      <rPr>
        <b/>
        <sz val="12"/>
        <color rgb="FF000000"/>
        <rFont val="標楷體"/>
        <family val="4"/>
        <charset val="136"/>
      </rPr>
      <t>遊戲場規劃設計技術服務案第三次契約變更</t>
    </r>
    <r>
      <rPr>
        <b/>
        <sz val="12"/>
        <color rgb="FF000000"/>
        <rFont val="Times New Roman"/>
        <family val="1"/>
      </rPr>
      <t xml:space="preserve"> </t>
    </r>
  </si>
  <si>
    <r>
      <t>⿈</t>
    </r>
    <r>
      <rPr>
        <b/>
        <sz val="12"/>
        <color rgb="FF000000"/>
        <rFont val="標楷體"/>
        <family val="4"/>
        <charset val="136"/>
      </rPr>
      <t>千如</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</si>
  <si>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</si>
  <si>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鹽</t>
    </r>
    <r>
      <rPr>
        <b/>
        <sz val="12"/>
        <color rgb="FF000000"/>
        <rFont val="Times New Roman"/>
        <family val="1"/>
      </rPr>
      <t>⽔</t>
    </r>
    <r>
      <rPr>
        <b/>
        <sz val="12"/>
        <color rgb="FF000000"/>
        <rFont val="標楷體"/>
        <family val="4"/>
        <charset val="136"/>
      </rPr>
      <t>區公</t>
    </r>
    <r>
      <rPr>
        <b/>
        <sz val="12"/>
        <color rgb="FF000000"/>
        <rFont val="Times New Roman"/>
        <family val="1"/>
      </rPr>
      <t>20</t>
    </r>
    <r>
      <rPr>
        <b/>
        <sz val="12"/>
        <color rgb="FF000000"/>
        <rFont val="標楷體"/>
        <family val="4"/>
        <charset val="136"/>
      </rPr>
      <t>公園特</t>
    </r>
    <r>
      <rPr>
        <b/>
        <sz val="12"/>
        <color rgb="FF000000"/>
        <rFont val="Times New Roman"/>
        <family val="1"/>
      </rPr>
      <t>⾊</t>
    </r>
    <r>
      <rPr>
        <b/>
        <sz val="12"/>
        <color rgb="FF000000"/>
        <rFont val="標楷體"/>
        <family val="4"/>
        <charset val="136"/>
      </rPr>
      <t>遊戲場監造技術服務案第二次契約變更</t>
    </r>
    <r>
      <rPr>
        <b/>
        <sz val="12"/>
        <color rgb="FF000000"/>
        <rFont val="Times New Roman"/>
        <family val="1"/>
      </rPr>
      <t xml:space="preserve"> </t>
    </r>
  </si>
  <si>
    <r>
      <t>113</t>
    </r>
    <r>
      <rPr>
        <b/>
        <sz val="12"/>
        <color rgb="FF000000"/>
        <rFont val="標楷體"/>
        <family val="4"/>
        <charset val="136"/>
      </rPr>
      <t>年度臺南市政府</t>
    </r>
    <r>
      <rPr>
        <b/>
        <sz val="12"/>
        <color rgb="FF000000"/>
        <rFont val="Times New Roman"/>
        <family val="1"/>
      </rPr>
      <t>⼯</t>
    </r>
    <r>
      <rPr>
        <b/>
        <sz val="12"/>
        <color rgb="FF000000"/>
        <rFont val="標楷體"/>
        <family val="4"/>
        <charset val="136"/>
      </rPr>
      <t>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t>
    </r>
    <r>
      <rPr>
        <b/>
        <sz val="12"/>
        <color rgb="FF000000"/>
        <rFont val="Times New Roman"/>
        <family val="1"/>
      </rPr>
      <t>⼤</t>
    </r>
    <r>
      <rPr>
        <b/>
        <sz val="12"/>
        <color rgb="FF000000"/>
        <rFont val="標楷體"/>
        <family val="4"/>
        <charset val="136"/>
      </rPr>
      <t>區道</t>
    </r>
    <r>
      <rPr>
        <b/>
        <sz val="12"/>
        <color rgb="FF000000"/>
        <rFont val="Times New Roman"/>
        <family val="1"/>
      </rPr>
      <t>⼯</t>
    </r>
    <r>
      <rPr>
        <b/>
        <sz val="12"/>
        <color rgb="FF000000"/>
        <rFont val="標楷體"/>
        <family val="4"/>
        <charset val="136"/>
      </rPr>
      <t>程委託勘查、設計及監</t>
    </r>
    <r>
      <rPr>
        <b/>
        <sz val="12"/>
        <color rgb="FF000000"/>
        <rFont val="Times New Roman"/>
        <family val="1"/>
      </rPr>
      <t xml:space="preserve"> </t>
    </r>
    <r>
      <rPr>
        <b/>
        <sz val="12"/>
        <color rgb="FF000000"/>
        <rFont val="標楷體"/>
        <family val="4"/>
        <charset val="136"/>
      </rPr>
      <t>造開</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</si>
  <si>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</si>
  <si>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t>114</t>
    </r>
    <r>
      <rPr>
        <b/>
        <sz val="12"/>
        <color rgb="FF000000"/>
        <rFont val="標楷體"/>
        <family val="4"/>
        <charset val="136"/>
      </rPr>
      <t>年度臺南市政府工務局新營等</t>
    </r>
    <r>
      <rPr>
        <b/>
        <sz val="12"/>
        <color rgb="FF000000"/>
        <rFont val="Times New Roman"/>
        <family val="1"/>
      </rPr>
      <t>17</t>
    </r>
    <r>
      <rPr>
        <b/>
        <sz val="12"/>
        <color rgb="FF000000"/>
        <rFont val="標楷體"/>
        <family val="4"/>
        <charset val="136"/>
      </rPr>
      <t>區工程委託勘查、設計及監造開口契約</t>
    </r>
    <r>
      <rPr>
        <b/>
        <sz val="12"/>
        <color rgb="FF000000"/>
        <rFont val="Times New Roman"/>
        <family val="1"/>
      </rPr>
      <t xml:space="preserve"> </t>
    </r>
  </si>
  <si>
    <r>
      <rPr>
        <b/>
        <sz val="12"/>
        <color rgb="FF000000"/>
        <rFont val="標楷體"/>
        <family val="4"/>
        <charset val="136"/>
      </rPr>
      <t>李玟璇</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</si>
  <si>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</si>
  <si>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年度臺南市轄區公園清潔維護及其他臨時指派公園綠美化改善工程監造服務案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</si>
  <si>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黃千如</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</si>
  <si>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</si>
  <si>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臺南市政府社會局委託辦理「臺南市中西區建國里活動中心電梯修繕」</t>
    </r>
    <r>
      <rPr>
        <b/>
        <sz val="12"/>
        <color rgb="FF000000"/>
        <rFont val="Times New Roman"/>
        <family val="1"/>
      </rPr>
      <t xml:space="preserve"> </t>
    </r>
  </si>
  <si>
    <r>
      <rPr>
        <b/>
        <sz val="12"/>
        <color rgb="FF000000"/>
        <rFont val="標楷體"/>
        <family val="4"/>
        <charset val="136"/>
      </rPr>
      <t>黃恩達</t>
    </r>
    <r>
      <rPr>
        <b/>
        <sz val="12"/>
        <color rgb="FF000000"/>
        <rFont val="Times New Roman"/>
        <family val="1"/>
      </rPr>
      <t xml:space="preserve"> </t>
    </r>
  </si>
  <si>
    <r>
      <rPr>
        <b/>
        <sz val="12"/>
        <color rgb="FF000000"/>
        <rFont val="標楷體"/>
        <family val="4"/>
        <charset val="136"/>
      </rPr>
      <t>臺南市政府衛生局</t>
    </r>
    <r>
      <rPr>
        <b/>
        <sz val="12"/>
        <color rgb="FF000000"/>
        <rFont val="Times New Roman"/>
        <family val="1"/>
      </rPr>
      <t xml:space="preserve"> </t>
    </r>
  </si>
  <si>
    <r>
      <rPr>
        <b/>
        <sz val="12"/>
        <color rgb="FF000000"/>
        <rFont val="標楷體"/>
        <family val="4"/>
        <charset val="136"/>
      </rPr>
      <t>臺南市政府衛生局防火漆塗刷作業</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</si>
  <si>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</si>
  <si>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</si>
  <si>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八掌溪與急水溪間前瞻計畫區域排水及下水道工程設計監造技術服務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</si>
  <si>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蔡東安</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</si>
  <si>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</si>
  <si>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八掌溪與急水溪間前瞻計畫區域排水及下水道工程設計監造技術服務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</si>
  <si>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臺南市麻豆區總爺及東北勢排水治理工程委外測設監造技術服務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</si>
  <si>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林瑋晟</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</si>
  <si>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</si>
  <si>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t>111</t>
    </r>
    <r>
      <rPr>
        <b/>
        <sz val="12"/>
        <color rgb="FF000000"/>
        <rFont val="標楷體"/>
        <family val="4"/>
        <charset val="136"/>
      </rPr>
      <t>年度臺南市水質淨化場委託代操作履約管理專業服務</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</si>
  <si>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郭博宇</t>
    </r>
    <r>
      <rPr>
        <b/>
        <sz val="12"/>
        <color rgb="FF000000"/>
        <rFont val="Times New Roman"/>
        <family val="1"/>
      </rPr>
      <t xml:space="preserve"> </t>
    </r>
  </si>
  <si>
    <r>
      <rPr>
        <b/>
        <sz val="12"/>
        <color rgb="FF000000"/>
        <rFont val="標楷體"/>
        <family val="4"/>
        <charset val="136"/>
      </rPr>
      <t>臺南市永康區污水下水道系統第二期工程委託設計及監造技術服務</t>
    </r>
    <r>
      <rPr>
        <b/>
        <sz val="12"/>
        <color rgb="FF000000"/>
        <rFont val="Times New Roman"/>
        <family val="1"/>
      </rPr>
      <t>(A</t>
    </r>
    <r>
      <rPr>
        <b/>
        <sz val="12"/>
        <color rgb="FF000000"/>
        <rFont val="標楷體"/>
        <family val="4"/>
        <charset val="136"/>
      </rPr>
      <t>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次變更設計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</si>
  <si>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黎華漢</t>
    </r>
    <r>
      <rPr>
        <b/>
        <sz val="12"/>
        <color rgb="FF000000"/>
        <rFont val="Times New Roman"/>
        <family val="1"/>
      </rPr>
      <t xml:space="preserve"> </t>
    </r>
  </si>
  <si>
    <r>
      <rPr>
        <b/>
        <sz val="12"/>
        <color rgb="FF000000"/>
        <rFont val="標楷體"/>
        <family val="4"/>
        <charset val="136"/>
      </rPr>
      <t>臺南市急水溪至曾文溪間流域治理工程委外測設監造技術服務（開口契約）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</si>
  <si>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年度水土保持暨海岸復育工程測設監造契約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</si>
  <si>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林昱瑋</t>
    </r>
    <r>
      <rPr>
        <b/>
        <sz val="12"/>
        <color rgb="FF000000"/>
        <rFont val="Times New Roman"/>
        <family val="1"/>
      </rPr>
      <t xml:space="preserve"> </t>
    </r>
  </si>
  <si>
    <r>
      <t>113</t>
    </r>
    <r>
      <rPr>
        <b/>
        <sz val="12"/>
        <color rgb="FF000000"/>
        <rFont val="標楷體"/>
        <family val="4"/>
        <charset val="136"/>
      </rPr>
      <t>年臺南市用戶排水設備設置審查委託技術服務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</si>
  <si>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蘇岑恩</t>
    </r>
    <r>
      <rPr>
        <b/>
        <sz val="12"/>
        <color rgb="FF000000"/>
        <rFont val="Times New Roman"/>
        <family val="1"/>
      </rPr>
      <t xml:space="preserve"> </t>
    </r>
  </si>
  <si>
    <r>
      <rPr>
        <b/>
        <sz val="12"/>
        <color rgb="FF000000"/>
        <rFont val="標楷體"/>
        <family val="4"/>
        <charset val="136"/>
      </rPr>
      <t>下營區下營排水閘門及抽水站新建治理工程</t>
    </r>
    <r>
      <rPr>
        <b/>
        <sz val="12"/>
        <color rgb="FF000000"/>
        <rFont val="Times New Roman"/>
        <family val="1"/>
      </rPr>
      <t>(</t>
    </r>
    <r>
      <rPr>
        <b/>
        <sz val="12"/>
        <color rgb="FF000000"/>
        <rFont val="標楷體"/>
        <family val="4"/>
        <charset val="136"/>
      </rPr>
      <t>抽水站標</t>
    </r>
    <r>
      <rPr>
        <b/>
        <sz val="12"/>
        <color rgb="FF000000"/>
        <rFont val="Times New Roman"/>
        <family val="1"/>
      </rPr>
      <t xml:space="preserve">) </t>
    </r>
  </si>
  <si>
    <r>
      <rPr>
        <b/>
        <sz val="12"/>
        <color rgb="FF000000"/>
        <rFont val="標楷體"/>
        <family val="4"/>
        <charset val="136"/>
      </rPr>
      <t>郭隆質</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</si>
  <si>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</si>
  <si>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竹溪水質淨化場第二期工程</t>
    </r>
    <r>
      <rPr>
        <b/>
        <sz val="12"/>
        <color rgb="FF000000"/>
        <rFont val="Times New Roman"/>
        <family val="1"/>
      </rPr>
      <t xml:space="preserve"> </t>
    </r>
  </si>
  <si>
    <r>
      <rPr>
        <b/>
        <sz val="12"/>
        <color rgb="FF000000"/>
        <rFont val="標楷體"/>
        <family val="4"/>
        <charset val="136"/>
      </rPr>
      <t>臺南市劉厝排水中游箱涵截流及功能提升工程</t>
    </r>
    <r>
      <rPr>
        <b/>
        <sz val="12"/>
        <color rgb="FF000000"/>
        <rFont val="Times New Roman"/>
        <family val="1"/>
      </rPr>
      <t xml:space="preserve"> </t>
    </r>
  </si>
  <si>
    <r>
      <rPr>
        <b/>
        <sz val="12"/>
        <color rgb="FF000000"/>
        <rFont val="標楷體"/>
        <family val="4"/>
        <charset val="136"/>
      </rPr>
      <t>王柏瑋</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</si>
  <si>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</si>
  <si>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</si>
  <si>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「臺南市政府辦理凱米風災八掌溪溢堤農田清除泥砂復耕計畫」委託設計監造</t>
    </r>
    <r>
      <rPr>
        <b/>
        <sz val="12"/>
        <color rgb="FF000000"/>
        <rFont val="Times New Roman"/>
        <family val="1"/>
      </rPr>
      <t xml:space="preserve"> </t>
    </r>
  </si>
  <si>
    <r>
      <rPr>
        <b/>
        <sz val="12"/>
        <color rgb="FF000000"/>
        <rFont val="標楷體"/>
        <family val="4"/>
        <charset val="136"/>
      </rPr>
      <t>楊偉豪</t>
    </r>
    <r>
      <rPr>
        <b/>
        <sz val="12"/>
        <color rgb="FF000000"/>
        <rFont val="Times New Roman"/>
        <family val="1"/>
      </rPr>
      <t xml:space="preserve"> </t>
    </r>
  </si>
  <si>
    <r>
      <rPr>
        <b/>
        <sz val="12"/>
        <color rgb="FF000000"/>
        <rFont val="標楷體"/>
        <family val="4"/>
        <charset val="136"/>
      </rPr>
      <t>臺南市安平魚市場拆除重建工程前期規劃案委託專業服務案</t>
    </r>
    <r>
      <rPr>
        <b/>
        <sz val="12"/>
        <color rgb="FF000000"/>
        <rFont val="Times New Roman"/>
        <family val="1"/>
      </rPr>
      <t xml:space="preserve"> </t>
    </r>
  </si>
  <si>
    <r>
      <rPr>
        <b/>
        <sz val="12"/>
        <color rgb="FF000000"/>
        <rFont val="標楷體"/>
        <family val="4"/>
        <charset val="136"/>
      </rPr>
      <t>林光興</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</si>
  <si>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</si>
  <si>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t>114</t>
    </r>
    <r>
      <rPr>
        <b/>
        <sz val="12"/>
        <color rgb="FF000000"/>
        <rFont val="標楷體"/>
        <family val="4"/>
        <charset val="136"/>
      </rPr>
      <t>年度臺南市代辦交通設施工程委託設計監造服務案（開口契約）</t>
    </r>
    <r>
      <rPr>
        <b/>
        <sz val="12"/>
        <color rgb="FF000000"/>
        <rFont val="Times New Roman"/>
        <family val="1"/>
      </rPr>
      <t xml:space="preserve"> </t>
    </r>
  </si>
  <si>
    <r>
      <rPr>
        <b/>
        <sz val="12"/>
        <color rgb="FF000000"/>
        <rFont val="標楷體"/>
        <family val="4"/>
        <charset val="136"/>
      </rPr>
      <t>簡志華</t>
    </r>
    <r>
      <rPr>
        <b/>
        <sz val="12"/>
        <color rgb="FF000000"/>
        <rFont val="Times New Roman"/>
        <family val="1"/>
      </rPr>
      <t xml:space="preserve"> </t>
    </r>
  </si>
  <si>
    <r>
      <t>114</t>
    </r>
    <r>
      <rPr>
        <b/>
        <sz val="12"/>
        <color rgb="FF000000"/>
        <rFont val="標楷體"/>
        <family val="4"/>
        <charset val="136"/>
      </rPr>
      <t>年度臺南市全區新設、改善、搶修及維修交通設施工程</t>
    </r>
    <r>
      <rPr>
        <b/>
        <sz val="12"/>
        <color rgb="FF000000"/>
        <rFont val="Times New Roman"/>
        <family val="1"/>
      </rPr>
      <t xml:space="preserve"> </t>
    </r>
    <r>
      <rPr>
        <b/>
        <sz val="12"/>
        <color rgb="FF000000"/>
        <rFont val="標楷體"/>
        <family val="4"/>
        <charset val="136"/>
      </rPr>
      <t>委託設計監造服務案（開口契約）</t>
    </r>
    <r>
      <rPr>
        <b/>
        <sz val="12"/>
        <color rgb="FF000000"/>
        <rFont val="Times New Roman"/>
        <family val="1"/>
      </rPr>
      <t xml:space="preserve"> </t>
    </r>
  </si>
  <si>
    <r>
      <rPr>
        <b/>
        <sz val="12"/>
        <color rgb="FF000000"/>
        <rFont val="標楷體"/>
        <family val="4"/>
        <charset val="136"/>
      </rPr>
      <t>許昱薇</t>
    </r>
    <r>
      <rPr>
        <b/>
        <sz val="12"/>
        <color rgb="FF000000"/>
        <rFont val="Times New Roman"/>
        <family val="1"/>
      </rPr>
      <t xml:space="preserve"> </t>
    </r>
  </si>
  <si>
    <r>
      <rPr>
        <b/>
        <sz val="12"/>
        <color rgb="FF000000"/>
        <rFont val="標楷體"/>
        <family val="4"/>
        <charset val="136"/>
      </rPr>
      <t>臺南市政府消防局</t>
    </r>
    <r>
      <rPr>
        <b/>
        <sz val="12"/>
        <color rgb="FF000000"/>
        <rFont val="Times New Roman"/>
        <family val="1"/>
      </rPr>
      <t xml:space="preserve"> </t>
    </r>
  </si>
  <si>
    <r>
      <rPr>
        <b/>
        <sz val="12"/>
        <color rgb="FF000000"/>
        <rFont val="標楷體"/>
        <family val="4"/>
        <charset val="136"/>
      </rPr>
      <t>第六救災救護大隊安平分隊辦公廳舍新建工程委託規劃設計監造技術服務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</si>
  <si>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陳明興</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</si>
  <si>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</si>
  <si>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新營文化中心演藝廳後台演員休息室等屋頂防水改善工作</t>
    </r>
    <r>
      <rPr>
        <b/>
        <sz val="12"/>
        <color rgb="FF000000"/>
        <rFont val="Times New Roman"/>
        <family val="1"/>
      </rPr>
      <t xml:space="preserve"> </t>
    </r>
  </si>
  <si>
    <r>
      <rPr>
        <b/>
        <sz val="12"/>
        <color rgb="FF000000"/>
        <rFont val="標楷體"/>
        <family val="4"/>
        <charset val="136"/>
      </rPr>
      <t>王喬薰</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</si>
  <si>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</si>
  <si>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</si>
  <si>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t>114</t>
    </r>
    <r>
      <rPr>
        <b/>
        <sz val="12"/>
        <color rgb="FF000000"/>
        <rFont val="標楷體"/>
        <family val="4"/>
        <charset val="136"/>
      </rPr>
      <t>年度臺南市都市計畫樁</t>
    </r>
    <r>
      <rPr>
        <b/>
        <sz val="12"/>
        <color rgb="FF000000"/>
        <rFont val="Times New Roman"/>
        <family val="1"/>
      </rPr>
      <t>(</t>
    </r>
    <r>
      <rPr>
        <b/>
        <sz val="12"/>
        <color rgb="FF000000"/>
        <rFont val="標楷體"/>
        <family val="4"/>
        <charset val="136"/>
      </rPr>
      <t>東、中西、南、北、安平、安南區都市計畫範圍</t>
    </r>
    <r>
      <rPr>
        <b/>
        <sz val="12"/>
        <color rgb="FF000000"/>
        <rFont val="Times New Roman"/>
        <family val="1"/>
      </rPr>
      <t>)</t>
    </r>
    <r>
      <rPr>
        <b/>
        <sz val="12"/>
        <color rgb="FF000000"/>
        <rFont val="標楷體"/>
        <family val="4"/>
        <charset val="136"/>
      </rPr>
      <t>測定及復補建案</t>
    </r>
    <r>
      <rPr>
        <b/>
        <sz val="12"/>
        <color rgb="FF000000"/>
        <rFont val="Times New Roman"/>
        <family val="1"/>
      </rPr>
      <t xml:space="preserve"> </t>
    </r>
  </si>
  <si>
    <r>
      <rPr>
        <b/>
        <sz val="12"/>
        <color rgb="FF000000"/>
        <rFont val="標楷體"/>
        <family val="4"/>
        <charset val="136"/>
      </rPr>
      <t>李榮祥</t>
    </r>
    <r>
      <rPr>
        <b/>
        <sz val="12"/>
        <color rgb="FF000000"/>
        <rFont val="Times New Roman"/>
        <family val="1"/>
      </rPr>
      <t xml:space="preserve"> </t>
    </r>
  </si>
  <si>
    <r>
      <rPr>
        <b/>
        <sz val="12"/>
        <color rgb="FF000000"/>
        <rFont val="標楷體"/>
        <family val="4"/>
        <charset val="136"/>
      </rPr>
      <t>臺南市政府財政稅務局</t>
    </r>
    <r>
      <rPr>
        <b/>
        <sz val="12"/>
        <color rgb="FF000000"/>
        <rFont val="Times New Roman"/>
        <family val="1"/>
      </rPr>
      <t xml:space="preserve"> </t>
    </r>
  </si>
  <si>
    <r>
      <rPr>
        <b/>
        <sz val="12"/>
        <color rgb="FF000000"/>
        <rFont val="標楷體"/>
        <family val="4"/>
        <charset val="136"/>
      </rPr>
      <t>「臺南市東區商四複合式商業設施促參案」委託專業服務案</t>
    </r>
    <r>
      <rPr>
        <b/>
        <sz val="12"/>
        <color rgb="FF000000"/>
        <rFont val="Times New Roman"/>
        <family val="1"/>
      </rPr>
      <t xml:space="preserve"> </t>
    </r>
  </si>
  <si>
    <r>
      <rPr>
        <b/>
        <sz val="12"/>
        <color rgb="FF000000"/>
        <rFont val="標楷體"/>
        <family val="4"/>
        <charset val="136"/>
      </rPr>
      <t>秦意淨</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</si>
  <si>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</si>
  <si>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臺南市關廟射擊樂活運動館新建工程</t>
    </r>
    <r>
      <rPr>
        <b/>
        <sz val="12"/>
        <color rgb="FF000000"/>
        <rFont val="Times New Roman"/>
        <family val="1"/>
      </rPr>
      <t xml:space="preserve"> </t>
    </r>
  </si>
  <si>
    <r>
      <rPr>
        <b/>
        <sz val="12"/>
        <color rgb="FF000000"/>
        <rFont val="標楷體"/>
        <family val="4"/>
        <charset val="136"/>
      </rPr>
      <t>公共娛樂建築工程</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</si>
  <si>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</si>
  <si>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</si>
  <si>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東智里活動中心新建工程規劃設計及後續擴充監造</t>
    </r>
    <r>
      <rPr>
        <b/>
        <sz val="12"/>
        <color rgb="FF000000"/>
        <rFont val="Times New Roman"/>
        <family val="1"/>
      </rPr>
      <t xml:space="preserve"> </t>
    </r>
  </si>
  <si>
    <r>
      <rPr>
        <b/>
        <sz val="12"/>
        <color rgb="FF000000"/>
        <rFont val="標楷體"/>
        <family val="4"/>
        <charset val="136"/>
      </rPr>
      <t>黃耀賢</t>
    </r>
    <r>
      <rPr>
        <b/>
        <sz val="12"/>
        <color rgb="FF000000"/>
        <rFont val="Times New Roman"/>
        <family val="1"/>
      </rPr>
      <t xml:space="preserve"> </t>
    </r>
  </si>
  <si>
    <r>
      <rPr>
        <b/>
        <sz val="12"/>
        <color rgb="FF000000"/>
        <rFont val="標楷體"/>
        <family val="4"/>
        <charset val="136"/>
      </rPr>
      <t>文聖里活動中心新建工程規劃設計及後續擴充監造</t>
    </r>
    <r>
      <rPr>
        <b/>
        <sz val="12"/>
        <color rgb="FF000000"/>
        <rFont val="Times New Roman"/>
        <family val="1"/>
      </rPr>
      <t xml:space="preserve"> </t>
    </r>
  </si>
  <si>
    <r>
      <rPr>
        <b/>
        <sz val="12"/>
        <color rgb="FF000000"/>
        <rFont val="標楷體"/>
        <family val="4"/>
        <charset val="136"/>
      </rPr>
      <t>黃啟勝</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</si>
  <si>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</si>
  <si>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曾文溪排水（</t>
    </r>
    <r>
      <rPr>
        <b/>
        <sz val="12"/>
        <color rgb="FF000000"/>
        <rFont val="Times New Roman"/>
        <family val="1"/>
      </rPr>
      <t>9K+185</t>
    </r>
    <r>
      <rPr>
        <b/>
        <sz val="12"/>
        <color rgb="FF000000"/>
        <rFont val="標楷體"/>
        <family val="4"/>
        <charset val="136"/>
      </rPr>
      <t>）橋梁改建及上下游護岸改善工程委託監造</t>
    </r>
    <r>
      <rPr>
        <b/>
        <sz val="12"/>
        <color rgb="FF000000"/>
        <rFont val="Times New Roman"/>
        <family val="1"/>
      </rPr>
      <t xml:space="preserve"> </t>
    </r>
  </si>
  <si>
    <r>
      <rPr>
        <b/>
        <sz val="12"/>
        <color rgb="FF000000"/>
        <rFont val="標楷體"/>
        <family val="4"/>
        <charset val="136"/>
      </rPr>
      <t>周技士</t>
    </r>
    <r>
      <rPr>
        <b/>
        <sz val="12"/>
        <color rgb="FF000000"/>
        <rFont val="Times New Roman"/>
        <family val="1"/>
      </rPr>
      <t xml:space="preserve"> </t>
    </r>
  </si>
  <si>
    <r>
      <t>114</t>
    </r>
    <r>
      <rPr>
        <b/>
        <sz val="12"/>
        <color rgb="FF000000"/>
        <rFont val="標楷體"/>
        <family val="4"/>
        <charset val="136"/>
      </rPr>
      <t>年度安南區公園及綠地綠美化工程委託設計監造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</si>
  <si>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黃建銘</t>
    </r>
    <r>
      <rPr>
        <b/>
        <sz val="12"/>
        <color rgb="FF000000"/>
        <rFont val="Times New Roman"/>
        <family val="1"/>
      </rPr>
      <t xml:space="preserve"> </t>
    </r>
  </si>
  <si>
    <r>
      <rPr>
        <b/>
        <sz val="12"/>
        <color rgb="FF000000"/>
        <rFont val="標楷體"/>
        <family val="4"/>
        <charset val="136"/>
      </rPr>
      <t>臺南市新營區公所</t>
    </r>
    <r>
      <rPr>
        <b/>
        <sz val="12"/>
        <color rgb="FF000000"/>
        <rFont val="Times New Roman"/>
        <family val="1"/>
      </rPr>
      <t xml:space="preserve"> </t>
    </r>
  </si>
  <si>
    <r>
      <t>114</t>
    </r>
    <r>
      <rPr>
        <b/>
        <sz val="12"/>
        <color rgb="FF000000"/>
        <rFont val="標楷體"/>
        <family val="4"/>
        <charset val="136"/>
      </rPr>
      <t>年度新營區轄內公共設施改善委託設計監造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</si>
  <si>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林彣亭</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</si>
  <si>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</si>
  <si>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t>114</t>
    </r>
    <r>
      <rPr>
        <b/>
        <sz val="12"/>
        <color rgb="FF000000"/>
        <rFont val="標楷體"/>
        <family val="4"/>
        <charset val="136"/>
      </rPr>
      <t>年度鹽水區水利工程委託測設監造案開口契約</t>
    </r>
    <r>
      <rPr>
        <b/>
        <sz val="12"/>
        <color rgb="FF000000"/>
        <rFont val="Times New Roman"/>
        <family val="1"/>
      </rPr>
      <t xml:space="preserve"> </t>
    </r>
  </si>
  <si>
    <r>
      <rPr>
        <b/>
        <sz val="12"/>
        <color rgb="FF000000"/>
        <rFont val="標楷體"/>
        <family val="4"/>
        <charset val="136"/>
      </rPr>
      <t>郭倖滄</t>
    </r>
    <r>
      <rPr>
        <b/>
        <sz val="12"/>
        <color rgb="FF000000"/>
        <rFont val="Times New Roman"/>
        <family val="1"/>
      </rPr>
      <t xml:space="preserve"> </t>
    </r>
  </si>
  <si>
    <r>
      <t>114</t>
    </r>
    <r>
      <rPr>
        <b/>
        <sz val="12"/>
        <color rgb="FF000000"/>
        <rFont val="標楷體"/>
        <family val="4"/>
        <charset val="136"/>
      </rPr>
      <t>年度鹽水區公共工程委託測設監造案開口契約</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</si>
  <si>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</si>
  <si>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t>113</t>
    </r>
    <r>
      <rPr>
        <b/>
        <sz val="12"/>
        <color rgb="FF000000"/>
        <rFont val="標楷體"/>
        <family val="4"/>
        <charset val="136"/>
      </rPr>
      <t>年度臺南市白河區內道路及相關公共設施改善維護委託設計、監造技術服務案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</si>
  <si>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吳俊杰</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</si>
  <si>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</si>
  <si>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t>114</t>
    </r>
    <r>
      <rPr>
        <b/>
        <sz val="12"/>
        <color rgb="FF000000"/>
        <rFont val="標楷體"/>
        <family val="4"/>
        <charset val="136"/>
      </rPr>
      <t>年度白河區轄內公共設施巡查及道路坑洞修補工作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</si>
  <si>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吳俊杰</t>
    </r>
    <r>
      <rPr>
        <b/>
        <sz val="12"/>
        <color rgb="FF000000"/>
        <rFont val="Times New Roman"/>
        <family val="1"/>
      </rPr>
      <t xml:space="preserve"> </t>
    </r>
  </si>
  <si>
    <r>
      <rPr>
        <b/>
        <sz val="12"/>
        <color rgb="FF000000"/>
        <rFont val="標楷體"/>
        <family val="4"/>
        <charset val="136"/>
      </rPr>
      <t>白河區新建綜合運動場用地興辦事業計畫</t>
    </r>
    <r>
      <rPr>
        <b/>
        <sz val="12"/>
        <color rgb="FF000000"/>
        <rFont val="Times New Roman"/>
        <family val="1"/>
      </rPr>
      <t xml:space="preserve"> </t>
    </r>
  </si>
  <si>
    <r>
      <rPr>
        <b/>
        <sz val="12"/>
        <color rgb="FF000000"/>
        <rFont val="標楷體"/>
        <family val="4"/>
        <charset val="136"/>
      </rPr>
      <t>張彩玲</t>
    </r>
    <r>
      <rPr>
        <b/>
        <sz val="12"/>
        <color rgb="FF000000"/>
        <rFont val="Times New Roman"/>
        <family val="1"/>
      </rPr>
      <t xml:space="preserve"> </t>
    </r>
  </si>
  <si>
    <r>
      <rPr>
        <b/>
        <sz val="12"/>
        <color rgb="FF000000"/>
        <rFont val="標楷體"/>
        <family val="4"/>
        <charset val="136"/>
      </rPr>
      <t>臺南市新化區公所</t>
    </r>
    <r>
      <rPr>
        <b/>
        <sz val="12"/>
        <color rgb="FF000000"/>
        <rFont val="Times New Roman"/>
        <family val="1"/>
      </rPr>
      <t xml:space="preserve"> </t>
    </r>
  </si>
  <si>
    <r>
      <t>114</t>
    </r>
    <r>
      <rPr>
        <b/>
        <sz val="12"/>
        <color rgb="FF000000"/>
        <rFont val="標楷體"/>
        <family val="4"/>
        <charset val="136"/>
      </rPr>
      <t>年度臺南市新化區移動式抽水機</t>
    </r>
    <r>
      <rPr>
        <b/>
        <sz val="12"/>
        <color rgb="FF000000"/>
        <rFont val="Times New Roman"/>
        <family val="1"/>
      </rPr>
      <t>(</t>
    </r>
    <r>
      <rPr>
        <b/>
        <sz val="12"/>
        <color rgb="FF000000"/>
        <rFont val="標楷體"/>
        <family val="4"/>
        <charset val="136"/>
      </rPr>
      <t>含水門</t>
    </r>
    <r>
      <rPr>
        <b/>
        <sz val="12"/>
        <color rgb="FF000000"/>
        <rFont val="Times New Roman"/>
        <family val="1"/>
      </rPr>
      <t>)</t>
    </r>
    <r>
      <rPr>
        <b/>
        <sz val="12"/>
        <color rgb="FF000000"/>
        <rFont val="標楷體"/>
        <family val="4"/>
        <charset val="136"/>
      </rPr>
      <t>委託操作管理、油料補給及雨水下水道開孔檢查等工作</t>
    </r>
    <r>
      <rPr>
        <b/>
        <sz val="12"/>
        <color rgb="FF000000"/>
        <rFont val="Times New Roman"/>
        <family val="1"/>
      </rPr>
      <t xml:space="preserve"> </t>
    </r>
  </si>
  <si>
    <r>
      <rPr>
        <b/>
        <sz val="12"/>
        <color rgb="FF000000"/>
        <rFont val="標楷體"/>
        <family val="4"/>
        <charset val="136"/>
      </rPr>
      <t>江哲廷</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</si>
  <si>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</si>
  <si>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t>114</t>
    </r>
    <r>
      <rPr>
        <b/>
        <sz val="12"/>
        <color rgb="FF000000"/>
        <rFont val="標楷體"/>
        <family val="4"/>
        <charset val="136"/>
      </rPr>
      <t>年度臺南市學甲區轄內排水工程委託設計及監造（開口契約）</t>
    </r>
    <r>
      <rPr>
        <b/>
        <sz val="12"/>
        <color rgb="FF000000"/>
        <rFont val="Times New Roman"/>
        <family val="1"/>
      </rPr>
      <t xml:space="preserve"> </t>
    </r>
  </si>
  <si>
    <r>
      <rPr>
        <b/>
        <sz val="12"/>
        <color rgb="FF000000"/>
        <rFont val="標楷體"/>
        <family val="4"/>
        <charset val="136"/>
      </rPr>
      <t>周佳賢</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</si>
  <si>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</si>
  <si>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臺南市柳營區公所</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</si>
  <si>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含</t>
    </r>
    <r>
      <rPr>
        <b/>
        <sz val="12"/>
        <color rgb="FF000000"/>
        <rFont val="Times New Roman"/>
        <family val="1"/>
      </rPr>
      <t>113</t>
    </r>
    <r>
      <rPr>
        <b/>
        <sz val="12"/>
        <color rgb="FF000000"/>
        <rFont val="標楷體"/>
        <family val="4"/>
        <charset val="136"/>
      </rPr>
      <t>年度</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臺南市柳營區公共工程技術服務開口契約</t>
    </r>
    <r>
      <rPr>
        <b/>
        <sz val="12"/>
        <color rgb="FF000000"/>
        <rFont val="Times New Roman"/>
        <family val="1"/>
      </rPr>
      <t xml:space="preserve"> </t>
    </r>
  </si>
  <si>
    <r>
      <rPr>
        <b/>
        <sz val="12"/>
        <color rgb="FF000000"/>
        <rFont val="標楷體"/>
        <family val="4"/>
        <charset val="136"/>
      </rPr>
      <t>方昱婷</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</si>
  <si>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</si>
  <si>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t>113</t>
    </r>
    <r>
      <rPr>
        <b/>
        <sz val="12"/>
        <color rgb="FF000000"/>
        <rFont val="標楷體"/>
        <family val="4"/>
        <charset val="136"/>
      </rPr>
      <t>年度東山區轄內排水清淤工程委託設計及監造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</si>
  <si>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行政課林小姐農業及建設課陳先生</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</si>
  <si>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137</t>
    </r>
  </si>
  <si>
    <r>
      <rPr>
        <b/>
        <sz val="12"/>
        <color rgb="FF000000"/>
        <rFont val="標楷體"/>
        <family val="4"/>
        <charset val="136"/>
      </rPr>
      <t>臺南市－東山區</t>
    </r>
    <r>
      <rPr>
        <b/>
        <sz val="12"/>
        <color rgb="FF000000"/>
        <rFont val="Times New Roman"/>
        <family val="1"/>
      </rPr>
      <t xml:space="preserve"> </t>
    </r>
  </si>
  <si>
    <r>
      <t>114</t>
    </r>
    <r>
      <rPr>
        <b/>
        <sz val="12"/>
        <color rgb="FF000000"/>
        <rFont val="標楷體"/>
        <family val="4"/>
        <charset val="136"/>
      </rPr>
      <t>年東山區路燈新設及維修改善工程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監造案</t>
    </r>
    <r>
      <rPr>
        <b/>
        <sz val="12"/>
        <color rgb="FF000000"/>
        <rFont val="Times New Roman"/>
        <family val="1"/>
      </rPr>
      <t xml:space="preserve"> </t>
    </r>
  </si>
  <si>
    <r>
      <rPr>
        <b/>
        <sz val="12"/>
        <color rgb="FF000000"/>
        <rFont val="標楷體"/>
        <family val="4"/>
        <charset val="136"/>
      </rPr>
      <t>行政課林小姐農業及建設課王小姐</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</si>
  <si>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143</t>
    </r>
  </si>
  <si>
    <r>
      <rPr>
        <b/>
        <sz val="12"/>
        <color rgb="FF000000"/>
        <rFont val="標楷體"/>
        <family val="4"/>
        <charset val="136"/>
      </rPr>
      <t>東山區青山里埤角橋上游橋樑新建工程委託規劃設計</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</si>
  <si>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</si>
  <si>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t>114</t>
    </r>
    <r>
      <rPr>
        <b/>
        <sz val="12"/>
        <color rgb="FF000000"/>
        <rFont val="標楷體"/>
        <family val="4"/>
        <charset val="136"/>
      </rPr>
      <t>年度東山區轄內重劃農路及公共設施改善工程委託設計監造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</si>
  <si>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行政課林小姐農業及建設課邱先生</t>
    </r>
    <r>
      <rPr>
        <b/>
        <sz val="12"/>
        <color rgb="FF000000"/>
        <rFont val="Times New Roman"/>
        <family val="1"/>
      </rPr>
      <t xml:space="preserve"> </t>
    </r>
  </si>
  <si>
    <r>
      <rPr>
        <b/>
        <sz val="12"/>
        <color rgb="FF000000"/>
        <rFont val="標楷體"/>
        <family val="4"/>
        <charset val="136"/>
      </rPr>
      <t>臺南市政府農業局、臺南市政府地政局、臺南市政府水利局、臺南市政府工務局、臺南市政府民政局</t>
    </r>
    <r>
      <rPr>
        <b/>
        <sz val="12"/>
        <color rgb="FF000000"/>
        <rFont val="Times New Roman"/>
        <family val="1"/>
      </rPr>
      <t xml:space="preserve"> </t>
    </r>
  </si>
  <si>
    <r>
      <t>114-115</t>
    </r>
    <r>
      <rPr>
        <b/>
        <sz val="12"/>
        <color rgb="FF000000"/>
        <rFont val="標楷體"/>
        <family val="4"/>
        <charset val="136"/>
      </rPr>
      <t>年度東山區公共設施維護改善工程委託設計監造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</si>
  <si>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</si>
  <si>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t>114</t>
    </r>
    <r>
      <rPr>
        <b/>
        <sz val="12"/>
        <color rgb="FF000000"/>
        <rFont val="標楷體"/>
        <family val="4"/>
        <charset val="136"/>
      </rPr>
      <t>年度臺南市下營區路燈及照明相關工程委外測設及監造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</si>
  <si>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年度下營區道路相關工程委外測設及監造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</si>
  <si>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年度下營區水利工程委外測設及監造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</si>
  <si>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</si>
  <si>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臺南市官田區公所</t>
    </r>
    <r>
      <rPr>
        <b/>
        <sz val="12"/>
        <color rgb="FF000000"/>
        <rFont val="Times New Roman"/>
        <family val="1"/>
      </rPr>
      <t xml:space="preserve"> </t>
    </r>
  </si>
  <si>
    <r>
      <rPr>
        <b/>
        <sz val="12"/>
        <color rgb="FF000000"/>
        <rFont val="標楷體"/>
        <family val="4"/>
        <charset val="136"/>
      </rPr>
      <t>官田區</t>
    </r>
    <r>
      <rPr>
        <b/>
        <sz val="12"/>
        <color rgb="FF000000"/>
        <rFont val="Times New Roman"/>
        <family val="1"/>
      </rPr>
      <t>114</t>
    </r>
    <r>
      <rPr>
        <b/>
        <sz val="12"/>
        <color rgb="FF000000"/>
        <rFont val="標楷體"/>
        <family val="4"/>
        <charset val="136"/>
      </rPr>
      <t>年度委託規劃設計監造開口契約</t>
    </r>
    <r>
      <rPr>
        <b/>
        <sz val="12"/>
        <color rgb="FF000000"/>
        <rFont val="Times New Roman"/>
        <family val="1"/>
      </rPr>
      <t xml:space="preserve"> </t>
    </r>
  </si>
  <si>
    <r>
      <rPr>
        <b/>
        <sz val="12"/>
        <color rgb="FF000000"/>
        <rFont val="標楷體"/>
        <family val="4"/>
        <charset val="136"/>
      </rPr>
      <t>李明賢</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</si>
  <si>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</si>
  <si>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臺南市大內區公所</t>
    </r>
    <r>
      <rPr>
        <b/>
        <sz val="12"/>
        <color rgb="FF000000"/>
        <rFont val="Times New Roman"/>
        <family val="1"/>
      </rPr>
      <t xml:space="preserve"> </t>
    </r>
  </si>
  <si>
    <r>
      <t>114</t>
    </r>
    <r>
      <rPr>
        <b/>
        <sz val="12"/>
        <color rgb="FF000000"/>
        <rFont val="標楷體"/>
        <family val="4"/>
        <charset val="136"/>
      </rPr>
      <t>年度大內區公共工程</t>
    </r>
    <r>
      <rPr>
        <b/>
        <sz val="12"/>
        <color rgb="FF000000"/>
        <rFont val="Times New Roman"/>
        <family val="1"/>
      </rPr>
      <t>(</t>
    </r>
    <r>
      <rPr>
        <b/>
        <sz val="12"/>
        <color rgb="FF000000"/>
        <rFont val="標楷體"/>
        <family val="4"/>
        <charset val="136"/>
      </rPr>
      <t>含災後復建工程</t>
    </r>
    <r>
      <rPr>
        <b/>
        <sz val="12"/>
        <color rgb="FF000000"/>
        <rFont val="Times New Roman"/>
        <family val="1"/>
      </rPr>
      <t>)</t>
    </r>
    <r>
      <rPr>
        <b/>
        <sz val="12"/>
        <color rgb="FF000000"/>
        <rFont val="標楷體"/>
        <family val="4"/>
        <charset val="136"/>
      </rPr>
      <t>委託測設監造開口契約</t>
    </r>
    <r>
      <rPr>
        <b/>
        <sz val="12"/>
        <color rgb="FF000000"/>
        <rFont val="Times New Roman"/>
        <family val="1"/>
      </rPr>
      <t xml:space="preserve"> </t>
    </r>
  </si>
  <si>
    <r>
      <rPr>
        <b/>
        <sz val="12"/>
        <color rgb="FF000000"/>
        <rFont val="標楷體"/>
        <family val="4"/>
        <charset val="136"/>
      </rPr>
      <t>劉建華</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</si>
  <si>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</si>
  <si>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臺南市西港區公所</t>
    </r>
    <r>
      <rPr>
        <b/>
        <sz val="12"/>
        <color rgb="FF000000"/>
        <rFont val="Times New Roman"/>
        <family val="1"/>
      </rPr>
      <t xml:space="preserve"> </t>
    </r>
  </si>
  <si>
    <r>
      <t>113</t>
    </r>
    <r>
      <rPr>
        <b/>
        <sz val="12"/>
        <color rgb="FF000000"/>
        <rFont val="標楷體"/>
        <family val="4"/>
        <charset val="136"/>
      </rPr>
      <t>年度西港區公共工程委託測設監造案第二期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</si>
  <si>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楊昀桓</t>
    </r>
    <r>
      <rPr>
        <b/>
        <sz val="12"/>
        <color rgb="FF000000"/>
        <rFont val="Times New Roman"/>
        <family val="1"/>
      </rPr>
      <t xml:space="preserve"> </t>
    </r>
  </si>
  <si>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</si>
  <si>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臺南市七股區公所</t>
    </r>
    <r>
      <rPr>
        <b/>
        <sz val="12"/>
        <color rgb="FF000000"/>
        <rFont val="Times New Roman"/>
        <family val="1"/>
      </rPr>
      <t xml:space="preserve"> </t>
    </r>
  </si>
  <si>
    <r>
      <t>114</t>
    </r>
    <r>
      <rPr>
        <b/>
        <sz val="12"/>
        <color rgb="FF000000"/>
        <rFont val="標楷體"/>
        <family val="4"/>
        <charset val="136"/>
      </rPr>
      <t>年度七股區轄內公共工程及災害復建工程委託設計監造（開口契約）</t>
    </r>
    <r>
      <rPr>
        <b/>
        <sz val="12"/>
        <color rgb="FF000000"/>
        <rFont val="Times New Roman"/>
        <family val="1"/>
      </rPr>
      <t xml:space="preserve"> </t>
    </r>
  </si>
  <si>
    <r>
      <rPr>
        <b/>
        <sz val="12"/>
        <color rgb="FF000000"/>
        <rFont val="標楷體"/>
        <family val="4"/>
        <charset val="136"/>
      </rPr>
      <t>農業及建設課</t>
    </r>
    <r>
      <rPr>
        <b/>
        <sz val="12"/>
        <color rgb="FF000000"/>
        <rFont val="Times New Roman"/>
        <family val="1"/>
      </rPr>
      <t xml:space="preserve">  </t>
    </r>
    <r>
      <rPr>
        <b/>
        <sz val="12"/>
        <color rgb="FF000000"/>
        <rFont val="標楷體"/>
        <family val="4"/>
        <charset val="136"/>
      </rPr>
      <t>侯先生</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</si>
  <si>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</si>
  <si>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</si>
  <si>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113</t>
    </r>
    <r>
      <rPr>
        <b/>
        <sz val="12"/>
        <color rgb="FF000000"/>
        <rFont val="標楷體"/>
        <family val="4"/>
        <charset val="136"/>
      </rPr>
      <t>年度將軍區災害復建工程委託設計及監造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</si>
  <si>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孫連成</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</si>
  <si>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</si>
  <si>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臺南市安定區公所</t>
    </r>
    <r>
      <rPr>
        <b/>
        <sz val="12"/>
        <color rgb="FF000000"/>
        <rFont val="Times New Roman"/>
        <family val="1"/>
      </rPr>
      <t xml:space="preserve"> </t>
    </r>
  </si>
  <si>
    <r>
      <rPr>
        <b/>
        <sz val="12"/>
        <color rgb="FF000000"/>
        <rFont val="標楷體"/>
        <family val="4"/>
        <charset val="136"/>
      </rPr>
      <t>安定區納骨堂增設神主牌堂新建工程興辦事業計畫暨委託規劃設計監造技術服務後續擴充</t>
    </r>
    <r>
      <rPr>
        <b/>
        <sz val="12"/>
        <color rgb="FF000000"/>
        <rFont val="Times New Roman"/>
        <family val="1"/>
      </rPr>
      <t xml:space="preserve"> </t>
    </r>
  </si>
  <si>
    <r>
      <rPr>
        <b/>
        <sz val="12"/>
        <color rgb="FF000000"/>
        <rFont val="標楷體"/>
        <family val="4"/>
        <charset val="136"/>
      </rPr>
      <t>馬嘉宏</t>
    </r>
    <r>
      <rPr>
        <b/>
        <sz val="12"/>
        <color rgb="FF000000"/>
        <rFont val="Times New Roman"/>
        <family val="1"/>
      </rPr>
      <t xml:space="preserve"> </t>
    </r>
  </si>
  <si>
    <r>
      <rPr>
        <b/>
        <sz val="12"/>
        <color rgb="FF000000"/>
        <rFont val="標楷體"/>
        <family val="4"/>
        <charset val="136"/>
      </rPr>
      <t>安定區</t>
    </r>
    <r>
      <rPr>
        <b/>
        <sz val="12"/>
        <color rgb="FF000000"/>
        <rFont val="Times New Roman"/>
        <family val="1"/>
      </rPr>
      <t>114</t>
    </r>
    <r>
      <rPr>
        <b/>
        <sz val="12"/>
        <color rgb="FF000000"/>
        <rFont val="標楷體"/>
        <family val="4"/>
        <charset val="136"/>
      </rPr>
      <t>年度本所預算暨補助經費委託設計監造開口契約</t>
    </r>
    <r>
      <rPr>
        <b/>
        <sz val="12"/>
        <color rgb="FF000000"/>
        <rFont val="Times New Roman"/>
        <family val="1"/>
      </rPr>
      <t xml:space="preserve"> </t>
    </r>
  </si>
  <si>
    <r>
      <rPr>
        <b/>
        <sz val="12"/>
        <color rgb="FF000000"/>
        <rFont val="標楷體"/>
        <family val="4"/>
        <charset val="136"/>
      </rPr>
      <t>臺南市山上區公所</t>
    </r>
    <r>
      <rPr>
        <b/>
        <sz val="12"/>
        <color rgb="FF000000"/>
        <rFont val="Times New Roman"/>
        <family val="1"/>
      </rPr>
      <t xml:space="preserve"> </t>
    </r>
  </si>
  <si>
    <r>
      <t>114</t>
    </r>
    <r>
      <rPr>
        <b/>
        <sz val="12"/>
        <color rgb="FF000000"/>
        <rFont val="標楷體"/>
        <family val="4"/>
        <charset val="136"/>
      </rPr>
      <t>年度臺南市山上區工程</t>
    </r>
    <r>
      <rPr>
        <b/>
        <sz val="12"/>
        <color rgb="FF000000"/>
        <rFont val="Times New Roman"/>
        <family val="1"/>
      </rPr>
      <t>(</t>
    </r>
    <r>
      <rPr>
        <b/>
        <sz val="12"/>
        <color rgb="FF000000"/>
        <rFont val="標楷體"/>
        <family val="4"/>
        <charset val="136"/>
      </rPr>
      <t>含災後復建工程</t>
    </r>
    <r>
      <rPr>
        <b/>
        <sz val="12"/>
        <color rgb="FF000000"/>
        <rFont val="Times New Roman"/>
        <family val="1"/>
      </rPr>
      <t>)</t>
    </r>
    <r>
      <rPr>
        <b/>
        <sz val="12"/>
        <color rgb="FF000000"/>
        <rFont val="標楷體"/>
        <family val="4"/>
        <charset val="136"/>
      </rPr>
      <t>委託設計監造開口契約</t>
    </r>
    <r>
      <rPr>
        <b/>
        <sz val="12"/>
        <color rgb="FF000000"/>
        <rFont val="Times New Roman"/>
        <family val="1"/>
      </rPr>
      <t xml:space="preserve"> </t>
    </r>
  </si>
  <si>
    <r>
      <rPr>
        <b/>
        <sz val="12"/>
        <color rgb="FF000000"/>
        <rFont val="標楷體"/>
        <family val="4"/>
        <charset val="136"/>
      </rPr>
      <t>方智緯</t>
    </r>
    <r>
      <rPr>
        <b/>
        <sz val="12"/>
        <color rgb="FF000000"/>
        <rFont val="Times New Roman"/>
        <family val="1"/>
      </rPr>
      <t xml:space="preserve"> </t>
    </r>
  </si>
  <si>
    <r>
      <rPr>
        <b/>
        <sz val="12"/>
        <color rgb="FF000000"/>
        <rFont val="標楷體"/>
        <family val="4"/>
        <charset val="136"/>
      </rPr>
      <t>臺南市－山上區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</si>
  <si>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</si>
  <si>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</si>
  <si>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月凱米颱風南化區北平里、北寮里及小崙里公共設施災後復建工程</t>
    </r>
    <r>
      <rPr>
        <b/>
        <sz val="12"/>
        <color rgb="FF000000"/>
        <rFont val="Times New Roman"/>
        <family val="1"/>
      </rPr>
      <t>(H3)</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</si>
  <si>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林祐任</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</si>
  <si>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</si>
  <si>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t>113</t>
    </r>
    <r>
      <rPr>
        <b/>
        <sz val="12"/>
        <color rgb="FF000000"/>
        <rFont val="標楷體"/>
        <family val="4"/>
        <charset val="136"/>
      </rPr>
      <t>年颱風豪雨南化區關山里公共設施災後復建工程委託設計及監造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</si>
  <si>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洪銘德</t>
    </r>
    <r>
      <rPr>
        <b/>
        <sz val="12"/>
        <color rgb="FF000000"/>
        <rFont val="Times New Roman"/>
        <family val="1"/>
      </rPr>
      <t xml:space="preserve"> </t>
    </r>
  </si>
  <si>
    <r>
      <t>114</t>
    </r>
    <r>
      <rPr>
        <b/>
        <sz val="12"/>
        <color rgb="FF000000"/>
        <rFont val="標楷體"/>
        <family val="4"/>
        <charset val="136"/>
      </rPr>
      <t>年度南化區零星修繕、清淤委託設計監造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</si>
  <si>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楊雅萍</t>
    </r>
    <r>
      <rPr>
        <b/>
        <sz val="12"/>
        <color rgb="FF000000"/>
        <rFont val="Times New Roman"/>
        <family val="1"/>
      </rPr>
      <t xml:space="preserve"> </t>
    </r>
  </si>
  <si>
    <r>
      <rPr>
        <b/>
        <sz val="12"/>
        <color rgb="FF000000"/>
        <rFont val="標楷體"/>
        <family val="4"/>
        <charset val="136"/>
      </rPr>
      <t>臺南市左鎮區公所</t>
    </r>
    <r>
      <rPr>
        <b/>
        <sz val="12"/>
        <color rgb="FF000000"/>
        <rFont val="Times New Roman"/>
        <family val="1"/>
      </rPr>
      <t xml:space="preserve"> </t>
    </r>
  </si>
  <si>
    <r>
      <t>114</t>
    </r>
    <r>
      <rPr>
        <b/>
        <sz val="12"/>
        <color rgb="FF000000"/>
        <rFont val="標楷體"/>
        <family val="4"/>
        <charset val="136"/>
      </rPr>
      <t>年度臺南市左鎮區公共工程技術服務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</si>
  <si>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王雯珊</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</si>
  <si>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</si>
  <si>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左鎮區草山里青瓜寮農路支線</t>
    </r>
    <r>
      <rPr>
        <b/>
        <sz val="12"/>
        <color rgb="FF000000"/>
        <rFont val="Times New Roman"/>
        <family val="1"/>
      </rPr>
      <t>AC</t>
    </r>
    <r>
      <rPr>
        <b/>
        <sz val="12"/>
        <color rgb="FF000000"/>
        <rFont val="標楷體"/>
        <family val="4"/>
        <charset val="136"/>
      </rPr>
      <t>路面修繕工程</t>
    </r>
    <r>
      <rPr>
        <b/>
        <sz val="12"/>
        <color rgb="FF000000"/>
        <rFont val="Times New Roman"/>
        <family val="1"/>
      </rPr>
      <t>(</t>
    </r>
    <r>
      <rPr>
        <b/>
        <sz val="12"/>
        <color rgb="FF000000"/>
        <rFont val="標楷體"/>
        <family val="4"/>
        <charset val="136"/>
      </rPr>
      <t>鹽水坑一號橋至小玉山</t>
    </r>
    <r>
      <rPr>
        <b/>
        <sz val="12"/>
        <color rgb="FF000000"/>
        <rFont val="Times New Roman"/>
        <family val="1"/>
      </rPr>
      <t>)</t>
    </r>
    <r>
      <rPr>
        <b/>
        <sz val="12"/>
        <color rgb="FF000000"/>
        <rFont val="標楷體"/>
        <family val="4"/>
        <charset val="136"/>
      </rPr>
      <t>工程之委託測設監造</t>
    </r>
    <r>
      <rPr>
        <b/>
        <sz val="12"/>
        <color rgb="FF000000"/>
        <rFont val="Times New Roman"/>
        <family val="1"/>
      </rPr>
      <t xml:space="preserve"> </t>
    </r>
  </si>
  <si>
    <r>
      <rPr>
        <b/>
        <sz val="12"/>
        <color rgb="FF000000"/>
        <rFont val="標楷體"/>
        <family val="4"/>
        <charset val="136"/>
      </rPr>
      <t>曾冠富</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</si>
  <si>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</si>
  <si>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rPr>
        <b/>
        <sz val="12"/>
        <color rgb="FF000000"/>
        <rFont val="標楷體"/>
        <family val="4"/>
        <charset val="136"/>
      </rPr>
      <t>關廟區</t>
    </r>
    <r>
      <rPr>
        <b/>
        <sz val="12"/>
        <color rgb="FF000000"/>
        <rFont val="Times New Roman"/>
        <family val="1"/>
      </rPr>
      <t>114</t>
    </r>
    <r>
      <rPr>
        <b/>
        <sz val="12"/>
        <color rgb="FF000000"/>
        <rFont val="標楷體"/>
        <family val="4"/>
        <charset val="136"/>
      </rPr>
      <t>年度「虎山射擊場」睦鄰經費委外提報計畫及設計監造作業開口契約</t>
    </r>
    <r>
      <rPr>
        <b/>
        <sz val="12"/>
        <color rgb="FF000000"/>
        <rFont val="Times New Roman"/>
        <family val="1"/>
      </rPr>
      <t xml:space="preserve"> </t>
    </r>
  </si>
  <si>
    <r>
      <rPr>
        <b/>
        <sz val="12"/>
        <color rgb="FF000000"/>
        <rFont val="標楷體"/>
        <family val="4"/>
        <charset val="136"/>
      </rPr>
      <t>郭擁民先生</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</si>
  <si>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</si>
  <si>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龍崎區楠坑里集會所建物</t>
    </r>
    <r>
      <rPr>
        <b/>
        <sz val="12"/>
        <color rgb="FF000000"/>
        <rFont val="Times New Roman"/>
        <family val="1"/>
      </rPr>
      <t>(</t>
    </r>
    <r>
      <rPr>
        <b/>
        <sz val="12"/>
        <color rgb="FF000000"/>
        <rFont val="標楷體"/>
        <family val="4"/>
        <charset val="136"/>
      </rPr>
      <t>含廁所</t>
    </r>
    <r>
      <rPr>
        <b/>
        <sz val="12"/>
        <color rgb="FF000000"/>
        <rFont val="Times New Roman"/>
        <family val="1"/>
      </rPr>
      <t>)</t>
    </r>
    <r>
      <rPr>
        <b/>
        <sz val="12"/>
        <color rgb="FF000000"/>
        <rFont val="標楷體"/>
        <family val="4"/>
        <charset val="136"/>
      </rPr>
      <t>修繕工程委託規劃設計監造</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</si>
  <si>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</si>
  <si>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龍崎區崎頂里</t>
    </r>
    <r>
      <rPr>
        <b/>
        <sz val="12"/>
        <color rgb="FF000000"/>
        <rFont val="Times New Roman"/>
        <family val="1"/>
      </rPr>
      <t>193</t>
    </r>
    <r>
      <rPr>
        <b/>
        <sz val="12"/>
        <color rgb="FF000000"/>
        <rFont val="標楷體"/>
        <family val="4"/>
        <charset val="136"/>
      </rPr>
      <t>區道</t>
    </r>
    <r>
      <rPr>
        <b/>
        <sz val="12"/>
        <color rgb="FF000000"/>
        <rFont val="Times New Roman"/>
        <family val="1"/>
      </rPr>
      <t>(</t>
    </r>
    <r>
      <rPr>
        <b/>
        <sz val="12"/>
        <color rgb="FF000000"/>
        <rFont val="標楷體"/>
        <family val="4"/>
        <charset val="136"/>
      </rPr>
      <t>龍崎高幹</t>
    </r>
    <r>
      <rPr>
        <b/>
        <sz val="12"/>
        <color rgb="FF000000"/>
        <rFont val="Times New Roman"/>
        <family val="1"/>
      </rPr>
      <t>171</t>
    </r>
    <r>
      <rPr>
        <b/>
        <sz val="12"/>
        <color rgb="FF000000"/>
        <rFont val="標楷體"/>
        <family val="4"/>
        <charset val="136"/>
      </rPr>
      <t>右</t>
    </r>
    <r>
      <rPr>
        <b/>
        <sz val="12"/>
        <color rgb="FF000000"/>
        <rFont val="Times New Roman"/>
        <family val="1"/>
      </rPr>
      <t>5-1)</t>
    </r>
    <r>
      <rPr>
        <b/>
        <sz val="12"/>
        <color rgb="FF000000"/>
        <rFont val="標楷體"/>
        <family val="4"/>
        <charset val="136"/>
      </rPr>
      <t>拓寬工程委託監造</t>
    </r>
    <r>
      <rPr>
        <b/>
        <sz val="12"/>
        <color rgb="FF000000"/>
        <rFont val="Times New Roman"/>
        <family val="1"/>
      </rPr>
      <t>(</t>
    </r>
    <r>
      <rPr>
        <b/>
        <sz val="12"/>
        <color rgb="FF000000"/>
        <rFont val="標楷體"/>
        <family val="4"/>
        <charset val="136"/>
      </rPr>
      <t>第一次變更議價</t>
    </r>
    <r>
      <rPr>
        <b/>
        <sz val="12"/>
        <color rgb="FF000000"/>
        <rFont val="Times New Roman"/>
        <family val="1"/>
      </rPr>
      <t xml:space="preserve">) </t>
    </r>
  </si>
  <si>
    <r>
      <rPr>
        <b/>
        <sz val="12"/>
        <color rgb="FF000000"/>
        <rFont val="標楷體"/>
        <family val="4"/>
        <charset val="136"/>
      </rPr>
      <t>藍雅鈞技士</t>
    </r>
    <r>
      <rPr>
        <b/>
        <sz val="12"/>
        <color rgb="FF000000"/>
        <rFont val="Times New Roman"/>
        <family val="1"/>
      </rPr>
      <t xml:space="preserve"> </t>
    </r>
  </si>
  <si>
    <r>
      <t>113</t>
    </r>
    <r>
      <rPr>
        <b/>
        <sz val="12"/>
        <color rgb="FF000000"/>
        <rFont val="標楷體"/>
        <family val="4"/>
        <charset val="136"/>
      </rPr>
      <t>年度虎井嶼、桶盤嶼海水淡化廠擴充海水淡化設備統包工程監造案</t>
    </r>
    <r>
      <rPr>
        <b/>
        <sz val="12"/>
        <color rgb="FF000000"/>
        <rFont val="Times New Roman"/>
        <family val="1"/>
      </rPr>
      <t xml:space="preserve"> </t>
    </r>
  </si>
  <si>
    <r>
      <rPr>
        <b/>
        <sz val="12"/>
        <color rgb="FF000000"/>
        <rFont val="標楷體"/>
        <family val="4"/>
        <charset val="136"/>
      </rPr>
      <t>高贊修</t>
    </r>
    <r>
      <rPr>
        <b/>
        <sz val="12"/>
        <color rgb="FF000000"/>
        <rFont val="Times New Roman"/>
        <family val="1"/>
      </rPr>
      <t xml:space="preserve"> </t>
    </r>
  </si>
  <si>
    <r>
      <t>113</t>
    </r>
    <r>
      <rPr>
        <b/>
        <sz val="12"/>
        <color rgb="FF000000"/>
        <rFont val="標楷體"/>
        <family val="4"/>
        <charset val="136"/>
      </rPr>
      <t>年度景觀工程委託設計監造技術服務</t>
    </r>
    <r>
      <rPr>
        <b/>
        <sz val="12"/>
        <color rgb="FF000000"/>
        <rFont val="Times New Roman"/>
        <family val="1"/>
      </rPr>
      <t>(114</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</si>
  <si>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林庭亦</t>
    </r>
    <r>
      <rPr>
        <b/>
        <sz val="12"/>
        <color rgb="FF000000"/>
        <rFont val="Times New Roman"/>
        <family val="1"/>
      </rPr>
      <t xml:space="preserve"> </t>
    </r>
  </si>
  <si>
    <r>
      <t>112</t>
    </r>
    <r>
      <rPr>
        <b/>
        <sz val="12"/>
        <color rgb="FF000000"/>
        <rFont val="標楷體"/>
        <family val="4"/>
        <charset val="136"/>
      </rPr>
      <t>年海葵颱風鐵線海岸災後復建工程委託設計監造服務案</t>
    </r>
    <r>
      <rPr>
        <b/>
        <sz val="12"/>
        <color rgb="FF000000"/>
        <rFont val="Times New Roman"/>
        <family val="1"/>
      </rPr>
      <t>-</t>
    </r>
    <r>
      <rPr>
        <b/>
        <sz val="12"/>
        <color rgb="FF000000"/>
        <rFont val="標楷體"/>
        <family val="4"/>
        <charset val="136"/>
      </rPr>
      <t>後續擴充監造</t>
    </r>
    <r>
      <rPr>
        <b/>
        <sz val="12"/>
        <color rgb="FF000000"/>
        <rFont val="Times New Roman"/>
        <family val="1"/>
      </rPr>
      <t xml:space="preserve"> </t>
    </r>
  </si>
  <si>
    <r>
      <rPr>
        <b/>
        <sz val="12"/>
        <color rgb="FF000000"/>
        <rFont val="標楷體"/>
        <family val="4"/>
        <charset val="136"/>
      </rPr>
      <t>陳彥彰</t>
    </r>
    <r>
      <rPr>
        <b/>
        <sz val="12"/>
        <color rgb="FF000000"/>
        <rFont val="Times New Roman"/>
        <family val="1"/>
      </rPr>
      <t xml:space="preserve"> </t>
    </r>
  </si>
  <si>
    <r>
      <rPr>
        <b/>
        <sz val="12"/>
        <color rgb="FF000000"/>
        <rFont val="標楷體"/>
        <family val="4"/>
        <charset val="136"/>
      </rPr>
      <t>澎湖縣政府警察局</t>
    </r>
    <r>
      <rPr>
        <b/>
        <sz val="12"/>
        <color rgb="FF000000"/>
        <rFont val="Times New Roman"/>
        <family val="1"/>
      </rPr>
      <t xml:space="preserve"> </t>
    </r>
  </si>
  <si>
    <r>
      <rPr>
        <b/>
        <sz val="12"/>
        <color rgb="FF000000"/>
        <rFont val="標楷體"/>
        <family val="4"/>
        <charset val="136"/>
      </rPr>
      <t>澎湖縣政府警察局馬公分局沙港派出所興建工程委託規劃設計及監造技術服務</t>
    </r>
    <r>
      <rPr>
        <b/>
        <sz val="12"/>
        <color rgb="FF000000"/>
        <rFont val="Times New Roman"/>
        <family val="1"/>
      </rPr>
      <t xml:space="preserve"> </t>
    </r>
  </si>
  <si>
    <r>
      <rPr>
        <b/>
        <sz val="12"/>
        <color rgb="FF000000"/>
        <rFont val="標楷體"/>
        <family val="4"/>
        <charset val="136"/>
      </rPr>
      <t>林秉輝</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</si>
  <si>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</si>
  <si>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rPr>
        <b/>
        <sz val="12"/>
        <color rgb="FF000000"/>
        <rFont val="標楷體"/>
        <family val="4"/>
        <charset val="136"/>
      </rPr>
      <t>澎湖縣馬公市資源回收分類、貯存場示範園區改善工程委託設計監造</t>
    </r>
    <r>
      <rPr>
        <b/>
        <sz val="12"/>
        <color rgb="FF000000"/>
        <rFont val="Times New Roman"/>
        <family val="1"/>
      </rPr>
      <t xml:space="preserve"> </t>
    </r>
  </si>
  <si>
    <r>
      <rPr>
        <b/>
        <sz val="12"/>
        <color rgb="FF000000"/>
        <rFont val="標楷體"/>
        <family val="4"/>
        <charset val="136"/>
      </rPr>
      <t>歐皇禹</t>
    </r>
    <r>
      <rPr>
        <b/>
        <sz val="12"/>
        <color rgb="FF000000"/>
        <rFont val="Times New Roman"/>
        <family val="1"/>
      </rPr>
      <t xml:space="preserve"> </t>
    </r>
  </si>
  <si>
    <r>
      <rPr>
        <b/>
        <sz val="12"/>
        <color rgb="FF000000"/>
        <rFont val="標楷體"/>
        <family val="4"/>
        <charset val="136"/>
      </rPr>
      <t>衛生福利部食品藥物管理署</t>
    </r>
    <r>
      <rPr>
        <b/>
        <sz val="12"/>
        <color rgb="FF000000"/>
        <rFont val="Times New Roman"/>
        <family val="1"/>
      </rPr>
      <t xml:space="preserve"> </t>
    </r>
  </si>
  <si>
    <r>
      <rPr>
        <b/>
        <sz val="12"/>
        <color rgb="FF000000"/>
        <rFont val="標楷體"/>
        <family val="4"/>
        <charset val="136"/>
      </rPr>
      <t>「製藥工廠貼片劑場域建置暨廠區改善工程委託專案管理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</si>
  <si>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黃連盛</t>
    </r>
    <r>
      <rPr>
        <b/>
        <sz val="12"/>
        <color rgb="FF000000"/>
        <rFont val="Times New Roman"/>
        <family val="1"/>
      </rPr>
      <t xml:space="preserve"> </t>
    </r>
  </si>
  <si>
    <r>
      <rPr>
        <b/>
        <sz val="12"/>
        <color rgb="FF000000"/>
        <rFont val="標楷體"/>
        <family val="4"/>
        <charset val="136"/>
      </rPr>
      <t>衛生福利部南區老人之家</t>
    </r>
    <r>
      <rPr>
        <b/>
        <sz val="12"/>
        <color rgb="FF000000"/>
        <rFont val="Times New Roman"/>
        <family val="1"/>
      </rPr>
      <t xml:space="preserve"> </t>
    </r>
  </si>
  <si>
    <r>
      <rPr>
        <b/>
        <sz val="12"/>
        <color rgb="FF000000"/>
        <rFont val="標楷體"/>
        <family val="4"/>
        <charset val="136"/>
      </rPr>
      <t>荊棘樓耐震補強與消防設備建置更新工程委託規劃設計暨監造技術服務及變更使用執照</t>
    </r>
    <r>
      <rPr>
        <b/>
        <sz val="12"/>
        <color rgb="FF000000"/>
        <rFont val="Times New Roman"/>
        <family val="1"/>
      </rPr>
      <t xml:space="preserve"> </t>
    </r>
  </si>
  <si>
    <r>
      <rPr>
        <b/>
        <sz val="12"/>
        <color rgb="FF000000"/>
        <rFont val="標楷體"/>
        <family val="4"/>
        <charset val="136"/>
      </rPr>
      <t>童淑娟</t>
    </r>
    <r>
      <rPr>
        <b/>
        <sz val="12"/>
        <color rgb="FF000000"/>
        <rFont val="Times New Roman"/>
        <family val="1"/>
      </rPr>
      <t xml:space="preserve"> </t>
    </r>
  </si>
  <si>
    <r>
      <rPr>
        <b/>
        <sz val="12"/>
        <color rgb="FF000000"/>
        <rFont val="標楷體"/>
        <family val="4"/>
        <charset val="136"/>
      </rPr>
      <t>衛生福利部北區兒童之家</t>
    </r>
    <r>
      <rPr>
        <b/>
        <sz val="12"/>
        <color rgb="FF000000"/>
        <rFont val="Times New Roman"/>
        <family val="1"/>
      </rPr>
      <t xml:space="preserve"> </t>
    </r>
  </si>
  <si>
    <r>
      <rPr>
        <b/>
        <sz val="12"/>
        <color rgb="FF000000"/>
        <rFont val="標楷體"/>
        <family val="4"/>
        <charset val="136"/>
      </rPr>
      <t>家童生活心空間</t>
    </r>
    <r>
      <rPr>
        <b/>
        <sz val="12"/>
        <color rgb="FF000000"/>
        <rFont val="Times New Roman"/>
        <family val="1"/>
      </rPr>
      <t>-</t>
    </r>
    <r>
      <rPr>
        <b/>
        <sz val="12"/>
        <color rgb="FF000000"/>
        <rFont val="標楷體"/>
        <family val="4"/>
        <charset val="136"/>
      </rPr>
      <t>小家生活環境改善工程委託設計監造技術服務</t>
    </r>
    <r>
      <rPr>
        <b/>
        <sz val="12"/>
        <color rgb="FF000000"/>
        <rFont val="Times New Roman"/>
        <family val="1"/>
      </rPr>
      <t xml:space="preserve"> </t>
    </r>
  </si>
  <si>
    <r>
      <rPr>
        <b/>
        <sz val="12"/>
        <color rgb="FF000000"/>
        <rFont val="標楷體"/>
        <family val="4"/>
        <charset val="136"/>
      </rPr>
      <t>陳怡伶</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</si>
  <si>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</si>
  <si>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t>114-115</t>
    </r>
    <r>
      <rPr>
        <b/>
        <sz val="12"/>
        <color rgb="FF000000"/>
        <rFont val="標楷體"/>
        <family val="4"/>
        <charset val="136"/>
      </rPr>
      <t>年冷凍空調類設備汰換及工程委託設計監造開口合約</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</si>
  <si>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</si>
  <si>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~115</t>
    </r>
    <r>
      <rPr>
        <b/>
        <sz val="12"/>
        <color rgb="FF000000"/>
        <rFont val="標楷體"/>
        <family val="4"/>
        <charset val="136"/>
      </rPr>
      <t>年電機類設備汰換及工程委託設計監造開口契約</t>
    </r>
    <r>
      <rPr>
        <b/>
        <sz val="12"/>
        <color rgb="FF000000"/>
        <rFont val="Times New Roman"/>
        <family val="1"/>
      </rPr>
      <t xml:space="preserve"> </t>
    </r>
  </si>
  <si>
    <r>
      <rPr>
        <b/>
        <sz val="12"/>
        <color rgb="FF000000"/>
        <rFont val="標楷體"/>
        <family val="4"/>
        <charset val="136"/>
      </rPr>
      <t>游嘉祺</t>
    </r>
    <r>
      <rPr>
        <b/>
        <sz val="12"/>
        <color rgb="FF000000"/>
        <rFont val="Times New Roman"/>
        <family val="1"/>
      </rPr>
      <t xml:space="preserve"> </t>
    </r>
  </si>
  <si>
    <r>
      <rPr>
        <b/>
        <sz val="12"/>
        <color rgb="FF000000"/>
        <rFont val="標楷體"/>
        <family val="4"/>
        <charset val="136"/>
      </rPr>
      <t>動力中心新建工程先期規劃可行性評估委託技術服務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階段</t>
    </r>
    <r>
      <rPr>
        <b/>
        <sz val="12"/>
        <color rgb="FF000000"/>
        <rFont val="Times New Roman"/>
        <family val="1"/>
      </rPr>
      <t>40%</t>
    </r>
    <r>
      <rPr>
        <b/>
        <sz val="12"/>
        <color rgb="FF000000"/>
        <rFont val="標楷體"/>
        <family val="4"/>
        <charset val="136"/>
      </rPr>
      <t>完成度</t>
    </r>
    <r>
      <rPr>
        <b/>
        <sz val="12"/>
        <color rgb="FF000000"/>
        <rFont val="Times New Roman"/>
        <family val="1"/>
      </rPr>
      <t>(%)</t>
    </r>
    <r>
      <rPr>
        <b/>
        <sz val="12"/>
        <color rgb="FF000000"/>
        <rFont val="標楷體"/>
        <family val="4"/>
        <charset val="136"/>
      </rPr>
      <t>議價</t>
    </r>
    <r>
      <rPr>
        <b/>
        <sz val="12"/>
        <color rgb="FF000000"/>
        <rFont val="Times New Roman"/>
        <family val="1"/>
      </rPr>
      <t xml:space="preserve"> </t>
    </r>
  </si>
  <si>
    <r>
      <rPr>
        <b/>
        <sz val="12"/>
        <color rgb="FF000000"/>
        <rFont val="標楷體"/>
        <family val="4"/>
        <charset val="136"/>
      </rPr>
      <t>林穎聰</t>
    </r>
    <r>
      <rPr>
        <b/>
        <sz val="12"/>
        <color rgb="FF000000"/>
        <rFont val="Times New Roman"/>
        <family val="1"/>
      </rPr>
      <t xml:space="preserve"> </t>
    </r>
  </si>
  <si>
    <r>
      <rPr>
        <b/>
        <sz val="12"/>
        <color rgb="FF000000"/>
        <rFont val="標楷體"/>
        <family val="4"/>
        <charset val="136"/>
      </rPr>
      <t>第二醫療大樓新建工程委託設計及監造技術服務</t>
    </r>
    <r>
      <rPr>
        <b/>
        <sz val="12"/>
        <color rgb="FF000000"/>
        <rFont val="Times New Roman"/>
        <family val="1"/>
      </rPr>
      <t xml:space="preserve"> </t>
    </r>
  </si>
  <si>
    <r>
      <rPr>
        <b/>
        <sz val="12"/>
        <color rgb="FF000000"/>
        <rFont val="標楷體"/>
        <family val="4"/>
        <charset val="136"/>
      </rPr>
      <t>衛生福利部朴子醫院</t>
    </r>
    <r>
      <rPr>
        <b/>
        <sz val="12"/>
        <color rgb="FF000000"/>
        <rFont val="Times New Roman"/>
        <family val="1"/>
      </rPr>
      <t xml:space="preserve"> </t>
    </r>
  </si>
  <si>
    <r>
      <rPr>
        <b/>
        <sz val="12"/>
        <color rgb="FF000000"/>
        <rFont val="標楷體"/>
        <family val="4"/>
        <charset val="136"/>
      </rPr>
      <t>東石院區興辦事業計畫暨興建工程委託規劃設計及監造技術服務案</t>
    </r>
    <r>
      <rPr>
        <b/>
        <sz val="12"/>
        <color rgb="FF000000"/>
        <rFont val="Times New Roman"/>
        <family val="1"/>
      </rPr>
      <t xml:space="preserve"> </t>
    </r>
  </si>
  <si>
    <r>
      <rPr>
        <b/>
        <sz val="12"/>
        <color rgb="FF000000"/>
        <rFont val="標楷體"/>
        <family val="4"/>
        <charset val="136"/>
      </rPr>
      <t>吳芷瑩</t>
    </r>
    <r>
      <rPr>
        <b/>
        <sz val="12"/>
        <color rgb="FF000000"/>
        <rFont val="Times New Roman"/>
        <family val="1"/>
      </rPr>
      <t xml:space="preserve"> </t>
    </r>
  </si>
  <si>
    <r>
      <rPr>
        <b/>
        <sz val="12"/>
        <color rgb="FF000000"/>
        <rFont val="標楷體"/>
        <family val="4"/>
        <charset val="136"/>
      </rPr>
      <t>衛生福利部玉里醫院</t>
    </r>
    <r>
      <rPr>
        <b/>
        <sz val="12"/>
        <color rgb="FF000000"/>
        <rFont val="Times New Roman"/>
        <family val="1"/>
      </rPr>
      <t xml:space="preserve"> </t>
    </r>
  </si>
  <si>
    <r>
      <rPr>
        <b/>
        <sz val="12"/>
        <color rgb="FF000000"/>
        <rFont val="標楷體"/>
        <family val="4"/>
        <charset val="136"/>
      </rPr>
      <t>溪口院區住宿式長照機構</t>
    </r>
    <r>
      <rPr>
        <b/>
        <sz val="12"/>
        <color rgb="FF000000"/>
        <rFont val="Times New Roman"/>
        <family val="1"/>
      </rPr>
      <t>200</t>
    </r>
    <r>
      <rPr>
        <b/>
        <sz val="12"/>
        <color rgb="FF000000"/>
        <rFont val="標楷體"/>
        <family val="4"/>
        <charset val="136"/>
      </rPr>
      <t>床</t>
    </r>
    <r>
      <rPr>
        <b/>
        <sz val="12"/>
        <color rgb="FF000000"/>
        <rFont val="Times New Roman"/>
        <family val="1"/>
      </rPr>
      <t>(</t>
    </r>
    <r>
      <rPr>
        <b/>
        <sz val="12"/>
        <color rgb="FF000000"/>
        <rFont val="標楷體"/>
        <family val="4"/>
        <charset val="136"/>
      </rPr>
      <t>三期</t>
    </r>
    <r>
      <rPr>
        <b/>
        <sz val="12"/>
        <color rgb="FF000000"/>
        <rFont val="Times New Roman"/>
        <family val="1"/>
      </rPr>
      <t>)</t>
    </r>
    <r>
      <rPr>
        <b/>
        <sz val="12"/>
        <color rgb="FF000000"/>
        <rFont val="標楷體"/>
        <family val="4"/>
        <charset val="136"/>
      </rPr>
      <t>新建工程委託規劃設計監造技術服務案</t>
    </r>
    <r>
      <rPr>
        <b/>
        <sz val="12"/>
        <color rgb="FF000000"/>
        <rFont val="Times New Roman"/>
        <family val="1"/>
      </rPr>
      <t xml:space="preserve"> </t>
    </r>
  </si>
  <si>
    <r>
      <rPr>
        <b/>
        <sz val="12"/>
        <color rgb="FF000000"/>
        <rFont val="標楷體"/>
        <family val="4"/>
        <charset val="136"/>
      </rPr>
      <t>林子敬</t>
    </r>
    <r>
      <rPr>
        <b/>
        <sz val="12"/>
        <color rgb="FF000000"/>
        <rFont val="Times New Roman"/>
        <family val="1"/>
      </rPr>
      <t xml:space="preserve"> </t>
    </r>
  </si>
  <si>
    <r>
      <rPr>
        <b/>
        <sz val="12"/>
        <color rgb="FF000000"/>
        <rFont val="標楷體"/>
        <family val="4"/>
        <charset val="136"/>
      </rPr>
      <t>衛生福利部草屯療養院</t>
    </r>
    <r>
      <rPr>
        <b/>
        <sz val="12"/>
        <color rgb="FF000000"/>
        <rFont val="Times New Roman"/>
        <family val="1"/>
      </rPr>
      <t xml:space="preserve"> </t>
    </r>
  </si>
  <si>
    <r>
      <rPr>
        <b/>
        <sz val="12"/>
        <color rgb="FF000000"/>
        <rFont val="標楷體"/>
        <family val="4"/>
        <charset val="136"/>
      </rPr>
      <t>住宿型長照中興園區委託設計監造案</t>
    </r>
    <r>
      <rPr>
        <b/>
        <sz val="12"/>
        <color rgb="FF000000"/>
        <rFont val="Times New Roman"/>
        <family val="1"/>
      </rPr>
      <t xml:space="preserve"> </t>
    </r>
  </si>
  <si>
    <r>
      <rPr>
        <b/>
        <sz val="12"/>
        <color rgb="FF000000"/>
        <rFont val="標楷體"/>
        <family val="4"/>
        <charset val="136"/>
      </rPr>
      <t>曾立仁</t>
    </r>
    <r>
      <rPr>
        <b/>
        <sz val="12"/>
        <color rgb="FF000000"/>
        <rFont val="Times New Roman"/>
        <family val="1"/>
      </rPr>
      <t xml:space="preserve"> </t>
    </r>
  </si>
  <si>
    <r>
      <t>1/20</t>
    </r>
    <r>
      <rPr>
        <sz val="11"/>
        <rFont val="Microsoft JhengHei"/>
        <family val="2"/>
        <charset val="136"/>
      </rPr>
      <t>更正</t>
    </r>
    <phoneticPr fontId="1" type="noConversion"/>
  </si>
  <si>
    <r>
      <t>1/21</t>
    </r>
    <r>
      <rPr>
        <sz val="11"/>
        <rFont val="Microsoft JhengHei"/>
        <family val="2"/>
        <charset val="136"/>
      </rPr>
      <t>更正</t>
    </r>
    <phoneticPr fontId="1" type="noConversion"/>
  </si>
  <si>
    <r>
      <t>1/22</t>
    </r>
    <r>
      <rPr>
        <sz val="11"/>
        <rFont val="Microsoft JhengHei"/>
        <family val="2"/>
        <charset val="136"/>
      </rPr>
      <t>更正</t>
    </r>
    <phoneticPr fontId="1" type="noConversion"/>
  </si>
  <si>
    <t>災後緊急處理、搶修、搶險</t>
    <phoneticPr fontId="1" type="noConversion"/>
  </si>
  <si>
    <t>非受中央政府補助比率逾工程建造經費百分之五十且補助經費達新臺幣一億元以上之個案公共工程</t>
    <phoneticPr fontId="1" type="noConversion"/>
  </si>
  <si>
    <t>非中央政府辦理新臺幣一億元以上之公共工程</t>
    <phoneticPr fontId="1" type="noConversion"/>
  </si>
  <si>
    <t>計畫提報核定階段納入辦理節能減碳檢核
規劃設計階段納入辦理節能減碳檢核</t>
    <phoneticPr fontId="1" type="noConversion"/>
  </si>
  <si>
    <r>
      <rPr>
        <b/>
        <sz val="12"/>
        <color rgb="FFFF0000"/>
        <rFont val="標楷體"/>
        <family val="4"/>
        <charset val="136"/>
      </rPr>
      <t>交通部</t>
    </r>
    <r>
      <rPr>
        <b/>
        <sz val="12"/>
        <color rgb="FFFF0000"/>
        <rFont val="Times New Roman"/>
        <family val="1"/>
      </rPr>
      <t xml:space="preserve"> </t>
    </r>
  </si>
  <si>
    <r>
      <rPr>
        <b/>
        <sz val="12"/>
        <color rgb="FFFF0000"/>
        <rFont val="標楷體"/>
        <family val="4"/>
        <charset val="136"/>
      </rPr>
      <t>工程服務</t>
    </r>
    <r>
      <rPr>
        <b/>
        <sz val="12"/>
        <color rgb="FFFF0000"/>
        <rFont val="Times New Roman"/>
        <family val="1"/>
      </rPr>
      <t xml:space="preserve"> </t>
    </r>
  </si>
  <si>
    <r>
      <rPr>
        <b/>
        <sz val="12"/>
        <color rgb="FFFF0000"/>
        <rFont val="標楷體"/>
        <family val="4"/>
        <charset val="136"/>
      </rPr>
      <t>交通部公路局東區養護工程分局</t>
    </r>
    <r>
      <rPr>
        <b/>
        <sz val="12"/>
        <color rgb="FFFF0000"/>
        <rFont val="Times New Roman"/>
        <family val="1"/>
      </rPr>
      <t xml:space="preserve"> </t>
    </r>
  </si>
  <si>
    <r>
      <rPr>
        <b/>
        <sz val="12"/>
        <color rgb="FFFF0000"/>
        <rFont val="標楷體"/>
        <family val="4"/>
        <charset val="136"/>
      </rPr>
      <t>無</t>
    </r>
    <r>
      <rPr>
        <b/>
        <sz val="12"/>
        <color rgb="FFFF0000"/>
        <rFont val="Times New Roman"/>
        <family val="1"/>
      </rPr>
      <t xml:space="preserve"> </t>
    </r>
  </si>
  <si>
    <r>
      <rPr>
        <b/>
        <sz val="12"/>
        <color rgb="FFFF0000"/>
        <rFont val="標楷體"/>
        <family val="4"/>
        <charset val="136"/>
      </rPr>
      <t>台</t>
    </r>
    <r>
      <rPr>
        <b/>
        <sz val="12"/>
        <color rgb="FFFF0000"/>
        <rFont val="Times New Roman"/>
        <family val="1"/>
      </rPr>
      <t>8</t>
    </r>
    <r>
      <rPr>
        <b/>
        <sz val="12"/>
        <color rgb="FFFF0000"/>
        <rFont val="標楷體"/>
        <family val="4"/>
        <charset val="136"/>
      </rPr>
      <t>線</t>
    </r>
    <r>
      <rPr>
        <b/>
        <sz val="12"/>
        <color rgb="FFFF0000"/>
        <rFont val="Times New Roman"/>
        <family val="1"/>
      </rPr>
      <t>117k+400</t>
    </r>
    <r>
      <rPr>
        <b/>
        <sz val="12"/>
        <color rgb="FFFF0000"/>
        <rFont val="標楷體"/>
        <family val="4"/>
        <charset val="136"/>
      </rPr>
      <t>災害路段長期改善評估</t>
    </r>
    <r>
      <rPr>
        <b/>
        <sz val="12"/>
        <color rgb="FFFF0000"/>
        <rFont val="Times New Roman"/>
        <family val="1"/>
      </rPr>
      <t xml:space="preserve"> (</t>
    </r>
    <r>
      <rPr>
        <b/>
        <sz val="12"/>
        <color rgb="FFFF0000"/>
        <rFont val="標楷體"/>
        <family val="4"/>
        <charset val="136"/>
      </rPr>
      <t>含測量及地質探查委託服務工作</t>
    </r>
    <r>
      <rPr>
        <b/>
        <sz val="12"/>
        <color rgb="FFFF0000"/>
        <rFont val="Times New Roman"/>
        <family val="1"/>
      </rPr>
      <t xml:space="preserve">) </t>
    </r>
    <phoneticPr fontId="1" type="noConversion"/>
  </si>
  <si>
    <r>
      <rPr>
        <b/>
        <sz val="12"/>
        <color rgb="FFFF0000"/>
        <rFont val="標楷體"/>
        <family val="4"/>
        <charset val="136"/>
      </rPr>
      <t>勞務</t>
    </r>
  </si>
  <si>
    <r>
      <rPr>
        <b/>
        <sz val="12"/>
        <color rgb="FFFF0000"/>
        <rFont val="標楷體"/>
        <family val="4"/>
        <charset val="136"/>
      </rPr>
      <t>查核金額以上未達巨額</t>
    </r>
    <r>
      <rPr>
        <b/>
        <sz val="12"/>
        <color rgb="FFFF0000"/>
        <rFont val="Times New Roman"/>
        <family val="1"/>
      </rPr>
      <t xml:space="preserve"> </t>
    </r>
  </si>
  <si>
    <r>
      <rPr>
        <b/>
        <sz val="12"/>
        <color rgb="FFFF0000"/>
        <rFont val="標楷體"/>
        <family val="4"/>
        <charset val="136"/>
      </rPr>
      <t>企劃科吳柏諭</t>
    </r>
    <r>
      <rPr>
        <b/>
        <sz val="12"/>
        <color rgb="FFFF0000"/>
        <rFont val="Times New Roman"/>
        <family val="1"/>
      </rPr>
      <t xml:space="preserve"> </t>
    </r>
  </si>
  <si>
    <r>
      <rPr>
        <b/>
        <sz val="12"/>
        <color rgb="FFFF0000"/>
        <rFont val="標楷體"/>
        <family val="4"/>
        <charset val="136"/>
      </rPr>
      <t>花蓮縣－秀林</t>
    </r>
    <r>
      <rPr>
        <b/>
        <sz val="12"/>
        <color rgb="FFFF0000"/>
        <rFont val="Times New Roman"/>
        <family val="1"/>
      </rPr>
      <t xml:space="preserve"> </t>
    </r>
  </si>
  <si>
    <r>
      <rPr>
        <b/>
        <sz val="12"/>
        <color rgb="FFFF0000"/>
        <rFont val="標楷體"/>
        <family val="4"/>
        <charset val="136"/>
      </rPr>
      <t>否</t>
    </r>
  </si>
  <si>
    <r>
      <rPr>
        <b/>
        <sz val="12"/>
        <color rgb="FFFF0000"/>
        <rFont val="標楷體"/>
        <family val="4"/>
        <charset val="136"/>
      </rPr>
      <t>桃園市政府</t>
    </r>
    <r>
      <rPr>
        <b/>
        <sz val="12"/>
        <color rgb="FFFF0000"/>
        <rFont val="Times New Roman"/>
        <family val="1"/>
      </rPr>
      <t xml:space="preserve"> </t>
    </r>
  </si>
  <si>
    <r>
      <rPr>
        <b/>
        <sz val="12"/>
        <color rgb="FFFF0000"/>
        <rFont val="標楷體"/>
        <family val="4"/>
        <charset val="136"/>
      </rPr>
      <t>桃園市政府工務局</t>
    </r>
    <r>
      <rPr>
        <b/>
        <sz val="12"/>
        <color rgb="FFFF0000"/>
        <rFont val="Times New Roman"/>
        <family val="1"/>
      </rPr>
      <t xml:space="preserve"> </t>
    </r>
  </si>
  <si>
    <r>
      <rPr>
        <b/>
        <sz val="12"/>
        <color rgb="FFFF0000"/>
        <rFont val="標楷體"/>
        <family val="4"/>
        <charset val="136"/>
      </rPr>
      <t>內政部國土管理署</t>
    </r>
    <r>
      <rPr>
        <b/>
        <sz val="12"/>
        <color rgb="FFFF0000"/>
        <rFont val="Times New Roman"/>
        <family val="1"/>
      </rPr>
      <t xml:space="preserve"> </t>
    </r>
  </si>
  <si>
    <r>
      <rPr>
        <b/>
        <sz val="12"/>
        <color rgb="FFFF0000"/>
        <rFont val="標楷體"/>
        <family val="4"/>
        <charset val="136"/>
      </rPr>
      <t>桃園市龜山區文化一路至青山路道路新闢工程</t>
    </r>
    <r>
      <rPr>
        <b/>
        <sz val="12"/>
        <color rgb="FFFF0000"/>
        <rFont val="Times New Roman"/>
        <family val="1"/>
      </rPr>
      <t xml:space="preserve"> </t>
    </r>
    <phoneticPr fontId="1" type="noConversion"/>
  </si>
  <si>
    <r>
      <rPr>
        <b/>
        <sz val="12"/>
        <color rgb="FFFF0000"/>
        <rFont val="標楷體"/>
        <family val="4"/>
        <charset val="136"/>
      </rPr>
      <t>工程</t>
    </r>
  </si>
  <si>
    <r>
      <rPr>
        <b/>
        <sz val="12"/>
        <color rgb="FFFF0000"/>
        <rFont val="標楷體"/>
        <family val="4"/>
        <charset val="136"/>
      </rPr>
      <t>快速道路</t>
    </r>
    <r>
      <rPr>
        <b/>
        <sz val="12"/>
        <color rgb="FFFF0000"/>
        <rFont val="Times New Roman"/>
        <family val="1"/>
      </rPr>
      <t>(</t>
    </r>
    <r>
      <rPr>
        <b/>
        <sz val="12"/>
        <color rgb="FFFF0000"/>
        <rFont val="標楷體"/>
        <family val="4"/>
        <charset val="136"/>
      </rPr>
      <t>不含高架快速道路</t>
    </r>
    <r>
      <rPr>
        <b/>
        <sz val="12"/>
        <color rgb="FFFF0000"/>
        <rFont val="Times New Roman"/>
        <family val="1"/>
      </rPr>
      <t xml:space="preserve">), </t>
    </r>
    <r>
      <rPr>
        <b/>
        <sz val="12"/>
        <color rgb="FFFF0000"/>
        <rFont val="標楷體"/>
        <family val="4"/>
        <charset val="136"/>
      </rPr>
      <t>街道</t>
    </r>
    <r>
      <rPr>
        <b/>
        <sz val="12"/>
        <color rgb="FFFF0000"/>
        <rFont val="Times New Roman"/>
        <family val="1"/>
      </rPr>
      <t xml:space="preserve">, </t>
    </r>
    <r>
      <rPr>
        <b/>
        <sz val="12"/>
        <color rgb="FFFF0000"/>
        <rFont val="標楷體"/>
        <family val="4"/>
        <charset val="136"/>
      </rPr>
      <t>馬路</t>
    </r>
    <r>
      <rPr>
        <b/>
        <sz val="12"/>
        <color rgb="FFFF0000"/>
        <rFont val="Times New Roman"/>
        <family val="1"/>
      </rPr>
      <t xml:space="preserve">, </t>
    </r>
    <r>
      <rPr>
        <b/>
        <sz val="12"/>
        <color rgb="FFFF0000"/>
        <rFont val="標楷體"/>
        <family val="4"/>
        <charset val="136"/>
      </rPr>
      <t>鐵路及機場跑道</t>
    </r>
    <r>
      <rPr>
        <b/>
        <sz val="12"/>
        <color rgb="FFFF0000"/>
        <rFont val="Times New Roman"/>
        <family val="1"/>
      </rPr>
      <t xml:space="preserve"> </t>
    </r>
  </si>
  <si>
    <r>
      <rPr>
        <b/>
        <sz val="12"/>
        <color rgb="FFFF0000"/>
        <rFont val="標楷體"/>
        <family val="4"/>
        <charset val="136"/>
      </rPr>
      <t>巨額</t>
    </r>
    <r>
      <rPr>
        <b/>
        <sz val="12"/>
        <color rgb="FFFF0000"/>
        <rFont val="Times New Roman"/>
        <family val="1"/>
      </rPr>
      <t xml:space="preserve"> </t>
    </r>
  </si>
  <si>
    <r>
      <rPr>
        <b/>
        <sz val="12"/>
        <color rgb="FFFF0000"/>
        <rFont val="標楷體"/>
        <family val="4"/>
        <charset val="136"/>
      </rPr>
      <t>魏子涵小姐</t>
    </r>
    <r>
      <rPr>
        <b/>
        <sz val="12"/>
        <color rgb="FFFF0000"/>
        <rFont val="Times New Roman"/>
        <family val="1"/>
      </rPr>
      <t xml:space="preserve"> </t>
    </r>
  </si>
  <si>
    <r>
      <rPr>
        <b/>
        <sz val="12"/>
        <color rgb="FFFF0000"/>
        <rFont val="標楷體"/>
        <family val="4"/>
        <charset val="136"/>
      </rPr>
      <t>桃園市－龜山區</t>
    </r>
    <r>
      <rPr>
        <b/>
        <sz val="12"/>
        <color rgb="FFFF0000"/>
        <rFont val="Times New Roman"/>
        <family val="1"/>
      </rPr>
      <t xml:space="preserve"> </t>
    </r>
  </si>
  <si>
    <r>
      <rPr>
        <b/>
        <sz val="12"/>
        <color rgb="FFFF0000"/>
        <rFont val="標楷體"/>
        <family val="4"/>
        <charset val="136"/>
      </rPr>
      <t>高雄市政府</t>
    </r>
    <r>
      <rPr>
        <b/>
        <sz val="12"/>
        <color rgb="FFFF0000"/>
        <rFont val="Times New Roman"/>
        <family val="1"/>
      </rPr>
      <t xml:space="preserve"> </t>
    </r>
  </si>
  <si>
    <r>
      <rPr>
        <b/>
        <sz val="12"/>
        <color rgb="FFFF0000"/>
        <rFont val="標楷體"/>
        <family val="4"/>
        <charset val="136"/>
      </rPr>
      <t>高雄市茂林區公所</t>
    </r>
    <r>
      <rPr>
        <b/>
        <sz val="12"/>
        <color rgb="FFFF0000"/>
        <rFont val="Times New Roman"/>
        <family val="1"/>
      </rPr>
      <t xml:space="preserve"> </t>
    </r>
  </si>
  <si>
    <r>
      <rPr>
        <b/>
        <sz val="12"/>
        <color rgb="FFFF0000"/>
        <rFont val="標楷體"/>
        <family val="4"/>
        <charset val="136"/>
      </rPr>
      <t>原住民族委員會</t>
    </r>
    <r>
      <rPr>
        <b/>
        <sz val="12"/>
        <color rgb="FFFF0000"/>
        <rFont val="Times New Roman"/>
        <family val="1"/>
      </rPr>
      <t xml:space="preserve"> </t>
    </r>
  </si>
  <si>
    <r>
      <rPr>
        <b/>
        <sz val="12"/>
        <color rgb="FFFF0000"/>
        <rFont val="標楷體"/>
        <family val="4"/>
        <charset val="136"/>
      </rPr>
      <t>茂林多納社區青年聚會所新建工程規劃設計</t>
    </r>
    <r>
      <rPr>
        <b/>
        <sz val="12"/>
        <color rgb="FFFF0000"/>
        <rFont val="Times New Roman"/>
        <family val="1"/>
      </rPr>
      <t xml:space="preserve"> </t>
    </r>
    <phoneticPr fontId="1" type="noConversion"/>
  </si>
  <si>
    <r>
      <rPr>
        <b/>
        <sz val="12"/>
        <color rgb="FFFF0000"/>
        <rFont val="標楷體"/>
        <family val="4"/>
        <charset val="136"/>
      </rPr>
      <t>公告金額以上未達查核金額</t>
    </r>
    <r>
      <rPr>
        <b/>
        <sz val="12"/>
        <color rgb="FFFF0000"/>
        <rFont val="Times New Roman"/>
        <family val="1"/>
      </rPr>
      <t xml:space="preserve"> </t>
    </r>
  </si>
  <si>
    <r>
      <rPr>
        <b/>
        <sz val="12"/>
        <color rgb="FFFF0000"/>
        <rFont val="標楷體"/>
        <family val="4"/>
        <charset val="136"/>
      </rPr>
      <t>黃浩</t>
    </r>
    <r>
      <rPr>
        <b/>
        <sz val="12"/>
        <color rgb="FFFF0000"/>
        <rFont val="Times New Roman"/>
        <family val="1"/>
      </rPr>
      <t xml:space="preserve"> </t>
    </r>
  </si>
  <si>
    <r>
      <rPr>
        <b/>
        <sz val="12"/>
        <color rgb="FFFF0000"/>
        <rFont val="標楷體"/>
        <family val="4"/>
        <charset val="136"/>
      </rPr>
      <t>高雄市－茂林區</t>
    </r>
    <r>
      <rPr>
        <b/>
        <sz val="12"/>
        <color rgb="FFFF0000"/>
        <rFont val="Times New Roman"/>
        <family val="1"/>
      </rPr>
      <t xml:space="preserve"> </t>
    </r>
  </si>
  <si>
    <r>
      <rPr>
        <b/>
        <sz val="12"/>
        <color rgb="FFFF0000"/>
        <rFont val="標楷體"/>
        <family val="4"/>
        <charset val="136"/>
      </rPr>
      <t>教育部</t>
    </r>
    <r>
      <rPr>
        <b/>
        <sz val="12"/>
        <color rgb="FFFF0000"/>
        <rFont val="Times New Roman"/>
        <family val="1"/>
      </rPr>
      <t xml:space="preserve"> </t>
    </r>
  </si>
  <si>
    <r>
      <rPr>
        <b/>
        <sz val="12"/>
        <color rgb="FFFF0000"/>
        <rFont val="標楷體"/>
        <family val="4"/>
        <charset val="136"/>
      </rPr>
      <t>國立中興大學</t>
    </r>
    <r>
      <rPr>
        <b/>
        <sz val="12"/>
        <color rgb="FFFF0000"/>
        <rFont val="Times New Roman"/>
        <family val="1"/>
      </rPr>
      <t xml:space="preserve"> </t>
    </r>
  </si>
  <si>
    <r>
      <rPr>
        <b/>
        <sz val="12"/>
        <color rgb="FFFF0000"/>
        <rFont val="標楷體"/>
        <family val="4"/>
        <charset val="136"/>
      </rPr>
      <t>台灣電力股份有限公司</t>
    </r>
    <r>
      <rPr>
        <b/>
        <sz val="12"/>
        <color rgb="FFFF0000"/>
        <rFont val="Times New Roman"/>
        <family val="1"/>
      </rPr>
      <t xml:space="preserve"> </t>
    </r>
  </si>
  <si>
    <r>
      <rPr>
        <b/>
        <sz val="12"/>
        <color rgb="FFFF0000"/>
        <rFont val="標楷體"/>
        <family val="4"/>
        <charset val="136"/>
      </rPr>
      <t>本校微電網建置統包工程委託專案管理</t>
    </r>
    <r>
      <rPr>
        <b/>
        <sz val="12"/>
        <color rgb="FFFF0000"/>
        <rFont val="Times New Roman"/>
        <family val="1"/>
      </rPr>
      <t>(</t>
    </r>
    <r>
      <rPr>
        <b/>
        <sz val="12"/>
        <color rgb="FFFF0000"/>
        <rFont val="標楷體"/>
        <family val="4"/>
        <charset val="136"/>
      </rPr>
      <t>含監造</t>
    </r>
    <r>
      <rPr>
        <b/>
        <sz val="12"/>
        <color rgb="FFFF0000"/>
        <rFont val="Times New Roman"/>
        <family val="1"/>
      </rPr>
      <t>)</t>
    </r>
    <r>
      <rPr>
        <b/>
        <sz val="12"/>
        <color rgb="FFFF0000"/>
        <rFont val="標楷體"/>
        <family val="4"/>
        <charset val="136"/>
      </rPr>
      <t>技術服務</t>
    </r>
    <r>
      <rPr>
        <b/>
        <sz val="12"/>
        <color rgb="FFFF0000"/>
        <rFont val="Times New Roman"/>
        <family val="1"/>
      </rPr>
      <t xml:space="preserve"> </t>
    </r>
    <phoneticPr fontId="1" type="noConversion"/>
  </si>
  <si>
    <r>
      <rPr>
        <b/>
        <sz val="12"/>
        <color rgb="FFFF0000"/>
        <rFont val="標楷體"/>
        <family val="4"/>
        <charset val="136"/>
      </rPr>
      <t>洪仲均</t>
    </r>
    <r>
      <rPr>
        <b/>
        <sz val="12"/>
        <color rgb="FFFF0000"/>
        <rFont val="Times New Roman"/>
        <family val="1"/>
      </rPr>
      <t xml:space="preserve"> </t>
    </r>
  </si>
  <si>
    <r>
      <rPr>
        <b/>
        <sz val="12"/>
        <color rgb="FFFF0000"/>
        <rFont val="標楷體"/>
        <family val="4"/>
        <charset val="136"/>
      </rPr>
      <t>臺中市－南區</t>
    </r>
    <r>
      <rPr>
        <b/>
        <sz val="12"/>
        <color rgb="FFFF0000"/>
        <rFont val="Times New Roman"/>
        <family val="1"/>
      </rPr>
      <t>,</t>
    </r>
    <r>
      <rPr>
        <b/>
        <sz val="12"/>
        <color rgb="FFFF0000"/>
        <rFont val="標楷體"/>
        <family val="4"/>
        <charset val="136"/>
      </rPr>
      <t>南投縣－南投</t>
    </r>
    <r>
      <rPr>
        <b/>
        <sz val="12"/>
        <color rgb="FFFF0000"/>
        <rFont val="Times New Roman"/>
        <family val="1"/>
      </rPr>
      <t xml:space="preserve"> </t>
    </r>
  </si>
  <si>
    <r>
      <rPr>
        <b/>
        <sz val="12"/>
        <color rgb="FFFF0000"/>
        <rFont val="標楷體"/>
        <family val="4"/>
        <charset val="136"/>
      </rPr>
      <t>經濟部</t>
    </r>
    <r>
      <rPr>
        <b/>
        <sz val="12"/>
        <color rgb="FFFF0000"/>
        <rFont val="Times New Roman"/>
        <family val="1"/>
      </rPr>
      <t xml:space="preserve"> </t>
    </r>
  </si>
  <si>
    <r>
      <rPr>
        <b/>
        <sz val="12"/>
        <color rgb="FFFF0000"/>
        <rFont val="標楷體"/>
        <family val="4"/>
        <charset val="136"/>
      </rPr>
      <t>台灣電力股份有限公司輸變電工程處中區施工處</t>
    </r>
    <r>
      <rPr>
        <b/>
        <sz val="12"/>
        <color rgb="FFFF0000"/>
        <rFont val="Times New Roman"/>
        <family val="1"/>
      </rPr>
      <t xml:space="preserve"> </t>
    </r>
  </si>
  <si>
    <r>
      <t>345kV</t>
    </r>
    <r>
      <rPr>
        <b/>
        <sz val="12"/>
        <color rgb="FFFF0000"/>
        <rFont val="標楷體"/>
        <family val="4"/>
        <charset val="136"/>
      </rPr>
      <t>港風</t>
    </r>
    <r>
      <rPr>
        <b/>
        <sz val="12"/>
        <color rgb="FFFF0000"/>
        <rFont val="Times New Roman"/>
        <family val="1"/>
      </rPr>
      <t>~</t>
    </r>
    <r>
      <rPr>
        <b/>
        <sz val="12"/>
        <color rgb="FFFF0000"/>
        <rFont val="標楷體"/>
        <family val="4"/>
        <charset val="136"/>
      </rPr>
      <t>中科、橫山</t>
    </r>
    <r>
      <rPr>
        <b/>
        <sz val="12"/>
        <color rgb="FFFF0000"/>
        <rFont val="Times New Roman"/>
        <family val="1"/>
      </rPr>
      <t>~</t>
    </r>
    <r>
      <rPr>
        <b/>
        <sz val="12"/>
        <color rgb="FFFF0000"/>
        <rFont val="標楷體"/>
        <family val="4"/>
        <charset val="136"/>
      </rPr>
      <t>中科電纜線路潛盾洞道暨附屬機電統包工程</t>
    </r>
    <r>
      <rPr>
        <b/>
        <sz val="12"/>
        <color rgb="FFFF0000"/>
        <rFont val="Times New Roman"/>
        <family val="1"/>
      </rPr>
      <t>(</t>
    </r>
    <r>
      <rPr>
        <b/>
        <sz val="12"/>
        <color rgb="FFFF0000"/>
        <rFont val="標楷體"/>
        <family val="4"/>
        <charset val="136"/>
      </rPr>
      <t>第一工區</t>
    </r>
    <r>
      <rPr>
        <b/>
        <sz val="12"/>
        <color rgb="FFFF0000"/>
        <rFont val="Times New Roman"/>
        <family val="1"/>
      </rPr>
      <t xml:space="preserve">) </t>
    </r>
    <phoneticPr fontId="1" type="noConversion"/>
  </si>
  <si>
    <r>
      <rPr>
        <b/>
        <sz val="12"/>
        <color rgb="FFFF0000"/>
        <rFont val="標楷體"/>
        <family val="4"/>
        <charset val="136"/>
      </rPr>
      <t>電力工程</t>
    </r>
    <r>
      <rPr>
        <b/>
        <sz val="12"/>
        <color rgb="FFFF0000"/>
        <rFont val="Times New Roman"/>
        <family val="1"/>
      </rPr>
      <t xml:space="preserve"> </t>
    </r>
  </si>
  <si>
    <r>
      <rPr>
        <b/>
        <sz val="12"/>
        <color rgb="FFFF0000"/>
        <rFont val="標楷體"/>
        <family val="4"/>
        <charset val="136"/>
      </rPr>
      <t>鐘澤民</t>
    </r>
    <r>
      <rPr>
        <b/>
        <sz val="12"/>
        <color rgb="FFFF0000"/>
        <rFont val="Times New Roman"/>
        <family val="1"/>
      </rPr>
      <t xml:space="preserve"> </t>
    </r>
  </si>
  <si>
    <r>
      <rPr>
        <b/>
        <sz val="12"/>
        <color rgb="FFFF0000"/>
        <rFont val="標楷體"/>
        <family val="4"/>
        <charset val="136"/>
      </rPr>
      <t>臺中市－西屯區</t>
    </r>
    <r>
      <rPr>
        <b/>
        <sz val="12"/>
        <color rgb="FFFF0000"/>
        <rFont val="Times New Roman"/>
        <family val="1"/>
      </rPr>
      <t>,</t>
    </r>
    <r>
      <rPr>
        <b/>
        <sz val="12"/>
        <color rgb="FFFF0000"/>
        <rFont val="標楷體"/>
        <family val="4"/>
        <charset val="136"/>
      </rPr>
      <t>臺中市－大雅區</t>
    </r>
    <r>
      <rPr>
        <b/>
        <sz val="12"/>
        <color rgb="FFFF0000"/>
        <rFont val="Times New Roman"/>
        <family val="1"/>
      </rPr>
      <t>,</t>
    </r>
    <r>
      <rPr>
        <b/>
        <sz val="12"/>
        <color rgb="FFFF0000"/>
        <rFont val="標楷體"/>
        <family val="4"/>
        <charset val="136"/>
      </rPr>
      <t>臺中市－沙鹿區</t>
    </r>
    <r>
      <rPr>
        <b/>
        <sz val="12"/>
        <color rgb="FFFF0000"/>
        <rFont val="Times New Roman"/>
        <family val="1"/>
      </rPr>
      <t>,</t>
    </r>
    <r>
      <rPr>
        <b/>
        <sz val="12"/>
        <color rgb="FFFF0000"/>
        <rFont val="標楷體"/>
        <family val="4"/>
        <charset val="136"/>
      </rPr>
      <t>臺中市－龍井區</t>
    </r>
    <r>
      <rPr>
        <b/>
        <sz val="12"/>
        <color rgb="FFFF0000"/>
        <rFont val="Times New Roman"/>
        <family val="1"/>
      </rPr>
      <t>,</t>
    </r>
    <r>
      <rPr>
        <b/>
        <sz val="12"/>
        <color rgb="FFFF0000"/>
        <rFont val="標楷體"/>
        <family val="4"/>
        <charset val="136"/>
      </rPr>
      <t>臺中市－梧棲區</t>
    </r>
    <r>
      <rPr>
        <b/>
        <sz val="12"/>
        <color rgb="FFFF0000"/>
        <rFont val="Times New Roman"/>
        <family val="1"/>
      </rPr>
      <t xml:space="preserve"> </t>
    </r>
  </si>
  <si>
    <r>
      <rPr>
        <b/>
        <sz val="12"/>
        <color rgb="FFFF0000"/>
        <rFont val="標楷體"/>
        <family val="4"/>
        <charset val="136"/>
      </rPr>
      <t>已依規定納入辦理節能減碳檢核</t>
    </r>
    <r>
      <rPr>
        <b/>
        <sz val="12"/>
        <color rgb="FFFF0000"/>
        <rFont val="Times New Roman"/>
        <family val="4"/>
      </rPr>
      <t xml:space="preserve"> </t>
    </r>
    <phoneticPr fontId="1" type="noConversion"/>
  </si>
  <si>
    <r>
      <rPr>
        <b/>
        <sz val="12"/>
        <rFont val="標楷體"/>
        <family val="4"/>
        <charset val="136"/>
      </rPr>
      <t>中央研究院</t>
    </r>
    <r>
      <rPr>
        <b/>
        <sz val="12"/>
        <rFont val="Times New Roman"/>
        <family val="1"/>
      </rPr>
      <t xml:space="preserve"> </t>
    </r>
  </si>
  <si>
    <r>
      <rPr>
        <b/>
        <sz val="12"/>
        <rFont val="標楷體"/>
        <family val="4"/>
        <charset val="136"/>
      </rPr>
      <t>內政部</t>
    </r>
    <r>
      <rPr>
        <b/>
        <sz val="12"/>
        <rFont val="Times New Roman"/>
        <family val="1"/>
      </rPr>
      <t xml:space="preserve"> </t>
    </r>
  </si>
  <si>
    <r>
      <rPr>
        <b/>
        <sz val="12"/>
        <rFont val="標楷體"/>
        <family val="4"/>
        <charset val="136"/>
      </rPr>
      <t>外交部</t>
    </r>
    <r>
      <rPr>
        <b/>
        <sz val="12"/>
        <rFont val="Times New Roman"/>
        <family val="1"/>
      </rPr>
      <t xml:space="preserve"> </t>
    </r>
  </si>
  <si>
    <r>
      <rPr>
        <b/>
        <sz val="12"/>
        <rFont val="標楷體"/>
        <family val="4"/>
        <charset val="136"/>
      </rPr>
      <t>國防部</t>
    </r>
    <r>
      <rPr>
        <b/>
        <sz val="12"/>
        <rFont val="Times New Roman"/>
        <family val="1"/>
      </rPr>
      <t xml:space="preserve"> </t>
    </r>
  </si>
  <si>
    <r>
      <rPr>
        <b/>
        <sz val="12"/>
        <rFont val="標楷體"/>
        <family val="4"/>
        <charset val="136"/>
      </rPr>
      <t>財政部</t>
    </r>
    <r>
      <rPr>
        <b/>
        <sz val="12"/>
        <rFont val="Times New Roman"/>
        <family val="1"/>
      </rPr>
      <t xml:space="preserve"> </t>
    </r>
  </si>
  <si>
    <r>
      <rPr>
        <b/>
        <sz val="12"/>
        <rFont val="標楷體"/>
        <family val="4"/>
        <charset val="136"/>
      </rPr>
      <t>教育部</t>
    </r>
    <r>
      <rPr>
        <b/>
        <sz val="12"/>
        <rFont val="Times New Roman"/>
        <family val="1"/>
      </rPr>
      <t xml:space="preserve"> </t>
    </r>
  </si>
  <si>
    <r>
      <rPr>
        <b/>
        <sz val="12"/>
        <rFont val="標楷體"/>
        <family val="4"/>
        <charset val="136"/>
      </rPr>
      <t>法務部</t>
    </r>
    <r>
      <rPr>
        <b/>
        <sz val="12"/>
        <rFont val="Times New Roman"/>
        <family val="1"/>
      </rPr>
      <t xml:space="preserve"> </t>
    </r>
  </si>
  <si>
    <r>
      <rPr>
        <b/>
        <sz val="12"/>
        <rFont val="標楷體"/>
        <family val="4"/>
        <charset val="136"/>
      </rPr>
      <t>經濟部</t>
    </r>
    <r>
      <rPr>
        <b/>
        <sz val="12"/>
        <rFont val="Times New Roman"/>
        <family val="1"/>
      </rPr>
      <t xml:space="preserve"> </t>
    </r>
  </si>
  <si>
    <r>
      <rPr>
        <b/>
        <sz val="12"/>
        <rFont val="標楷體"/>
        <family val="4"/>
        <charset val="136"/>
      </rPr>
      <t>交通部</t>
    </r>
    <r>
      <rPr>
        <b/>
        <sz val="12"/>
        <rFont val="Times New Roman"/>
        <family val="1"/>
      </rPr>
      <t xml:space="preserve"> </t>
    </r>
  </si>
  <si>
    <r>
      <rPr>
        <b/>
        <sz val="12"/>
        <rFont val="標楷體"/>
        <family val="4"/>
        <charset val="136"/>
      </rPr>
      <t>勞動部</t>
    </r>
    <r>
      <rPr>
        <b/>
        <sz val="12"/>
        <rFont val="Times New Roman"/>
        <family val="1"/>
      </rPr>
      <t xml:space="preserve"> </t>
    </r>
  </si>
  <si>
    <r>
      <rPr>
        <b/>
        <sz val="12"/>
        <rFont val="標楷體"/>
        <family val="4"/>
        <charset val="136"/>
      </rPr>
      <t>農業部</t>
    </r>
    <r>
      <rPr>
        <b/>
        <sz val="12"/>
        <rFont val="Times New Roman"/>
        <family val="1"/>
      </rPr>
      <t xml:space="preserve"> </t>
    </r>
  </si>
  <si>
    <r>
      <rPr>
        <b/>
        <sz val="12"/>
        <rFont val="標楷體"/>
        <family val="4"/>
        <charset val="136"/>
      </rPr>
      <t>衛生福利部</t>
    </r>
    <r>
      <rPr>
        <b/>
        <sz val="12"/>
        <rFont val="Times New Roman"/>
        <family val="1"/>
      </rPr>
      <t xml:space="preserve"> </t>
    </r>
  </si>
  <si>
    <r>
      <rPr>
        <b/>
        <sz val="12"/>
        <rFont val="標楷體"/>
        <family val="4"/>
        <charset val="136"/>
      </rPr>
      <t>文化部</t>
    </r>
    <r>
      <rPr>
        <b/>
        <sz val="12"/>
        <rFont val="Times New Roman"/>
        <family val="1"/>
      </rPr>
      <t xml:space="preserve"> </t>
    </r>
  </si>
  <si>
    <r>
      <rPr>
        <b/>
        <sz val="12"/>
        <rFont val="標楷體"/>
        <family val="4"/>
        <charset val="136"/>
      </rPr>
      <t>海洋委員會</t>
    </r>
    <r>
      <rPr>
        <b/>
        <sz val="12"/>
        <rFont val="Times New Roman"/>
        <family val="1"/>
      </rPr>
      <t xml:space="preserve"> </t>
    </r>
  </si>
  <si>
    <r>
      <rPr>
        <b/>
        <sz val="12"/>
        <rFont val="標楷體"/>
        <family val="4"/>
        <charset val="136"/>
      </rPr>
      <t>國軍退除役官兵輔導委員會</t>
    </r>
    <r>
      <rPr>
        <b/>
        <sz val="12"/>
        <rFont val="Times New Roman"/>
        <family val="1"/>
      </rPr>
      <t xml:space="preserve"> </t>
    </r>
  </si>
  <si>
    <r>
      <rPr>
        <b/>
        <sz val="12"/>
        <rFont val="標楷體"/>
        <family val="4"/>
        <charset val="136"/>
      </rPr>
      <t>原住民族委員會</t>
    </r>
    <r>
      <rPr>
        <b/>
        <sz val="12"/>
        <rFont val="Times New Roman"/>
        <family val="1"/>
      </rPr>
      <t xml:space="preserve"> </t>
    </r>
  </si>
  <si>
    <r>
      <rPr>
        <b/>
        <sz val="12"/>
        <rFont val="標楷體"/>
        <family val="4"/>
        <charset val="136"/>
      </rPr>
      <t>客家委員會</t>
    </r>
    <r>
      <rPr>
        <b/>
        <sz val="12"/>
        <rFont val="Times New Roman"/>
        <family val="1"/>
      </rPr>
      <t xml:space="preserve"> </t>
    </r>
  </si>
  <si>
    <r>
      <rPr>
        <b/>
        <sz val="12"/>
        <rFont val="標楷體"/>
        <family val="4"/>
        <charset val="136"/>
      </rPr>
      <t>立法院</t>
    </r>
    <r>
      <rPr>
        <b/>
        <sz val="12"/>
        <rFont val="Times New Roman"/>
        <family val="1"/>
      </rPr>
      <t xml:space="preserve"> </t>
    </r>
  </si>
  <si>
    <r>
      <rPr>
        <b/>
        <sz val="12"/>
        <rFont val="標楷體"/>
        <family val="4"/>
        <charset val="136"/>
      </rPr>
      <t>司法院</t>
    </r>
    <r>
      <rPr>
        <b/>
        <sz val="12"/>
        <rFont val="Times New Roman"/>
        <family val="1"/>
      </rPr>
      <t xml:space="preserve"> </t>
    </r>
  </si>
  <si>
    <r>
      <rPr>
        <b/>
        <sz val="12"/>
        <rFont val="標楷體"/>
        <family val="4"/>
        <charset val="136"/>
      </rPr>
      <t>臺北市政府</t>
    </r>
    <r>
      <rPr>
        <b/>
        <sz val="12"/>
        <rFont val="Times New Roman"/>
        <family val="1"/>
      </rPr>
      <t xml:space="preserve"> </t>
    </r>
  </si>
  <si>
    <r>
      <rPr>
        <b/>
        <sz val="12"/>
        <rFont val="標楷體"/>
        <family val="4"/>
        <charset val="136"/>
      </rPr>
      <t>高雄市政府</t>
    </r>
    <r>
      <rPr>
        <b/>
        <sz val="12"/>
        <rFont val="Times New Roman"/>
        <family val="1"/>
      </rPr>
      <t xml:space="preserve"> </t>
    </r>
  </si>
  <si>
    <r>
      <rPr>
        <b/>
        <sz val="12"/>
        <rFont val="標楷體"/>
        <family val="4"/>
        <charset val="136"/>
      </rPr>
      <t>新北市政府</t>
    </r>
    <r>
      <rPr>
        <b/>
        <sz val="12"/>
        <rFont val="Times New Roman"/>
        <family val="1"/>
      </rPr>
      <t xml:space="preserve"> </t>
    </r>
  </si>
  <si>
    <r>
      <rPr>
        <b/>
        <sz val="12"/>
        <rFont val="標楷體"/>
        <family val="4"/>
        <charset val="136"/>
      </rPr>
      <t>宜蘭縣政府</t>
    </r>
    <r>
      <rPr>
        <b/>
        <sz val="12"/>
        <rFont val="Times New Roman"/>
        <family val="1"/>
      </rPr>
      <t xml:space="preserve"> </t>
    </r>
  </si>
  <si>
    <r>
      <rPr>
        <b/>
        <sz val="12"/>
        <rFont val="標楷體"/>
        <family val="4"/>
        <charset val="136"/>
      </rPr>
      <t>桃園市政府</t>
    </r>
    <r>
      <rPr>
        <b/>
        <sz val="12"/>
        <rFont val="Times New Roman"/>
        <family val="1"/>
      </rPr>
      <t xml:space="preserve"> </t>
    </r>
  </si>
  <si>
    <r>
      <rPr>
        <b/>
        <sz val="12"/>
        <rFont val="標楷體"/>
        <family val="4"/>
        <charset val="136"/>
      </rPr>
      <t>新竹縣政府</t>
    </r>
    <r>
      <rPr>
        <b/>
        <sz val="12"/>
        <rFont val="Times New Roman"/>
        <family val="1"/>
      </rPr>
      <t xml:space="preserve"> </t>
    </r>
  </si>
  <si>
    <r>
      <rPr>
        <b/>
        <sz val="12"/>
        <rFont val="標楷體"/>
        <family val="4"/>
        <charset val="136"/>
      </rPr>
      <t>苗栗縣政府</t>
    </r>
    <r>
      <rPr>
        <b/>
        <sz val="12"/>
        <rFont val="Times New Roman"/>
        <family val="1"/>
      </rPr>
      <t xml:space="preserve"> </t>
    </r>
  </si>
  <si>
    <r>
      <rPr>
        <b/>
        <sz val="12"/>
        <rFont val="標楷體"/>
        <family val="4"/>
        <charset val="136"/>
      </rPr>
      <t>彰化縣政府</t>
    </r>
    <r>
      <rPr>
        <b/>
        <sz val="12"/>
        <rFont val="Times New Roman"/>
        <family val="1"/>
      </rPr>
      <t xml:space="preserve"> </t>
    </r>
  </si>
  <si>
    <r>
      <rPr>
        <b/>
        <sz val="12"/>
        <rFont val="標楷體"/>
        <family val="4"/>
        <charset val="136"/>
      </rPr>
      <t>南投縣政府</t>
    </r>
    <r>
      <rPr>
        <b/>
        <sz val="12"/>
        <rFont val="Times New Roman"/>
        <family val="1"/>
      </rPr>
      <t xml:space="preserve"> </t>
    </r>
  </si>
  <si>
    <r>
      <rPr>
        <b/>
        <sz val="12"/>
        <rFont val="標楷體"/>
        <family val="4"/>
        <charset val="136"/>
      </rPr>
      <t>雲林縣政府</t>
    </r>
    <r>
      <rPr>
        <b/>
        <sz val="12"/>
        <rFont val="Times New Roman"/>
        <family val="1"/>
      </rPr>
      <t xml:space="preserve"> </t>
    </r>
  </si>
  <si>
    <r>
      <rPr>
        <b/>
        <sz val="12"/>
        <rFont val="標楷體"/>
        <family val="4"/>
        <charset val="136"/>
      </rPr>
      <t>嘉義縣政府</t>
    </r>
    <r>
      <rPr>
        <b/>
        <sz val="12"/>
        <rFont val="Times New Roman"/>
        <family val="1"/>
      </rPr>
      <t xml:space="preserve"> </t>
    </r>
  </si>
  <si>
    <r>
      <rPr>
        <b/>
        <sz val="12"/>
        <rFont val="標楷體"/>
        <family val="4"/>
        <charset val="136"/>
      </rPr>
      <t>屏東縣政府</t>
    </r>
    <r>
      <rPr>
        <b/>
        <sz val="12"/>
        <rFont val="Times New Roman"/>
        <family val="1"/>
      </rPr>
      <t xml:space="preserve"> </t>
    </r>
  </si>
  <si>
    <r>
      <rPr>
        <b/>
        <sz val="12"/>
        <rFont val="標楷體"/>
        <family val="4"/>
        <charset val="136"/>
      </rPr>
      <t>臺東縣政府</t>
    </r>
    <r>
      <rPr>
        <b/>
        <sz val="12"/>
        <rFont val="Times New Roman"/>
        <family val="1"/>
      </rPr>
      <t xml:space="preserve"> </t>
    </r>
  </si>
  <si>
    <r>
      <rPr>
        <b/>
        <sz val="12"/>
        <rFont val="標楷體"/>
        <family val="4"/>
        <charset val="136"/>
      </rPr>
      <t>花蓮縣政府</t>
    </r>
    <r>
      <rPr>
        <b/>
        <sz val="12"/>
        <rFont val="Times New Roman"/>
        <family val="1"/>
      </rPr>
      <t xml:space="preserve"> </t>
    </r>
  </si>
  <si>
    <r>
      <rPr>
        <b/>
        <sz val="12"/>
        <rFont val="標楷體"/>
        <family val="4"/>
        <charset val="136"/>
      </rPr>
      <t>澎湖縣政府</t>
    </r>
    <r>
      <rPr>
        <b/>
        <sz val="12"/>
        <rFont val="Times New Roman"/>
        <family val="1"/>
      </rPr>
      <t xml:space="preserve"> </t>
    </r>
  </si>
  <si>
    <r>
      <rPr>
        <b/>
        <sz val="12"/>
        <rFont val="標楷體"/>
        <family val="4"/>
        <charset val="136"/>
      </rPr>
      <t>基隆市政府</t>
    </r>
    <r>
      <rPr>
        <b/>
        <sz val="12"/>
        <rFont val="Times New Roman"/>
        <family val="1"/>
      </rPr>
      <t xml:space="preserve"> </t>
    </r>
  </si>
  <si>
    <r>
      <rPr>
        <b/>
        <sz val="12"/>
        <rFont val="標楷體"/>
        <family val="4"/>
        <charset val="136"/>
      </rPr>
      <t>新竹市政府</t>
    </r>
    <r>
      <rPr>
        <b/>
        <sz val="12"/>
        <rFont val="Times New Roman"/>
        <family val="1"/>
      </rPr>
      <t xml:space="preserve"> </t>
    </r>
  </si>
  <si>
    <r>
      <rPr>
        <b/>
        <sz val="12"/>
        <rFont val="標楷體"/>
        <family val="4"/>
        <charset val="136"/>
      </rPr>
      <t>臺中市政府</t>
    </r>
    <r>
      <rPr>
        <b/>
        <sz val="12"/>
        <rFont val="Times New Roman"/>
        <family val="1"/>
      </rPr>
      <t xml:space="preserve"> </t>
    </r>
  </si>
  <si>
    <r>
      <rPr>
        <b/>
        <sz val="12"/>
        <rFont val="標楷體"/>
        <family val="4"/>
        <charset val="136"/>
      </rPr>
      <t>嘉義市政府</t>
    </r>
    <r>
      <rPr>
        <b/>
        <sz val="12"/>
        <rFont val="Times New Roman"/>
        <family val="1"/>
      </rPr>
      <t xml:space="preserve"> </t>
    </r>
  </si>
  <si>
    <r>
      <rPr>
        <b/>
        <sz val="12"/>
        <rFont val="標楷體"/>
        <family val="4"/>
        <charset val="136"/>
      </rPr>
      <t>臺南市政府</t>
    </r>
    <r>
      <rPr>
        <b/>
        <sz val="12"/>
        <rFont val="Times New Roman"/>
        <family val="1"/>
      </rPr>
      <t xml:space="preserve"> </t>
    </r>
  </si>
  <si>
    <r>
      <rPr>
        <b/>
        <sz val="12"/>
        <rFont val="標楷體"/>
        <family val="4"/>
        <charset val="136"/>
      </rPr>
      <t>連江縣政府</t>
    </r>
    <r>
      <rPr>
        <b/>
        <sz val="12"/>
        <rFont val="Times New Roman"/>
        <family val="1"/>
      </rPr>
      <t xml:space="preserve"> </t>
    </r>
  </si>
  <si>
    <r>
      <rPr>
        <b/>
        <sz val="12"/>
        <rFont val="標楷體"/>
        <family val="4"/>
        <charset val="136"/>
      </rPr>
      <t>金門縣政府</t>
    </r>
    <r>
      <rPr>
        <b/>
        <sz val="12"/>
        <rFont val="Times New Roman"/>
        <family val="1"/>
      </rPr>
      <t xml:space="preserve"> </t>
    </r>
  </si>
  <si>
    <r>
      <rPr>
        <b/>
        <sz val="12"/>
        <rFont val="標楷體"/>
        <family val="4"/>
        <charset val="136"/>
      </rPr>
      <t>苗栗縣議會</t>
    </r>
    <r>
      <rPr>
        <b/>
        <sz val="12"/>
        <rFont val="Times New Roman"/>
        <family val="1"/>
      </rPr>
      <t xml:space="preserve"> </t>
    </r>
  </si>
  <si>
    <r>
      <rPr>
        <b/>
        <sz val="12"/>
        <rFont val="標楷體"/>
        <family val="4"/>
        <charset val="136"/>
      </rPr>
      <t>花蓮縣議會</t>
    </r>
    <r>
      <rPr>
        <b/>
        <sz val="12"/>
        <rFont val="Times New Roman"/>
        <family val="1"/>
      </rPr>
      <t xml:space="preserve"> </t>
    </r>
  </si>
  <si>
    <r>
      <rPr>
        <b/>
        <sz val="12"/>
        <rFont val="標楷體"/>
        <family val="4"/>
        <charset val="136"/>
      </rPr>
      <t>其他</t>
    </r>
    <r>
      <rPr>
        <b/>
        <sz val="12"/>
        <rFont val="Times New Roman"/>
        <family val="1"/>
      </rPr>
      <t>(</t>
    </r>
    <r>
      <rPr>
        <b/>
        <sz val="12"/>
        <rFont val="標楷體"/>
        <family val="4"/>
        <charset val="136"/>
      </rPr>
      <t>法人團體</t>
    </r>
    <r>
      <rPr>
        <b/>
        <sz val="12"/>
        <rFont val="Times New Roman"/>
        <family val="1"/>
      </rPr>
      <t xml:space="preserve">) </t>
    </r>
  </si>
  <si>
    <r>
      <rPr>
        <b/>
        <sz val="12"/>
        <rFont val="標楷體"/>
        <family val="4"/>
        <charset val="136"/>
      </rPr>
      <t>總和</t>
    </r>
  </si>
  <si>
    <r>
      <rPr>
        <b/>
        <sz val="12"/>
        <rFont val="標楷體"/>
        <family val="4"/>
        <charset val="136"/>
      </rPr>
      <t>合計</t>
    </r>
  </si>
  <si>
    <r>
      <rPr>
        <b/>
        <sz val="12"/>
        <rFont val="標楷體"/>
        <family val="4"/>
        <charset val="136"/>
      </rPr>
      <t>國家科學及技術委員會</t>
    </r>
    <r>
      <rPr>
        <b/>
        <sz val="12"/>
        <rFont val="Times New Roman"/>
        <family val="1"/>
      </rPr>
      <t xml:space="preserve"> </t>
    </r>
  </si>
  <si>
    <r>
      <rPr>
        <b/>
        <sz val="12"/>
        <rFont val="標楷體"/>
        <family val="4"/>
        <charset val="136"/>
      </rPr>
      <t>建築服務</t>
    </r>
    <r>
      <rPr>
        <b/>
        <sz val="12"/>
        <rFont val="Times New Roman"/>
        <family val="1"/>
      </rPr>
      <t xml:space="preserve"> </t>
    </r>
  </si>
  <si>
    <r>
      <rPr>
        <b/>
        <sz val="12"/>
        <rFont val="標楷體"/>
        <family val="4"/>
        <charset val="136"/>
      </rPr>
      <t>工程服務</t>
    </r>
    <r>
      <rPr>
        <b/>
        <sz val="12"/>
        <rFont val="Times New Roman"/>
        <family val="1"/>
      </rPr>
      <t xml:space="preserve"> </t>
    </r>
  </si>
  <si>
    <r>
      <rPr>
        <b/>
        <sz val="12"/>
        <rFont val="標楷體"/>
        <family val="4"/>
        <charset val="136"/>
      </rPr>
      <t>綜合工程服務</t>
    </r>
    <r>
      <rPr>
        <b/>
        <sz val="12"/>
        <rFont val="Times New Roman"/>
        <family val="1"/>
      </rPr>
      <t xml:space="preserve"> </t>
    </r>
  </si>
  <si>
    <r>
      <rPr>
        <b/>
        <sz val="12"/>
        <rFont val="標楷體"/>
        <family val="4"/>
        <charset val="136"/>
      </rPr>
      <t>都市計劃及景觀建築服務</t>
    </r>
    <r>
      <rPr>
        <b/>
        <sz val="12"/>
        <rFont val="Times New Roman"/>
        <family val="1"/>
      </rPr>
      <t xml:space="preserve"> </t>
    </r>
  </si>
  <si>
    <r>
      <rPr>
        <b/>
        <sz val="12"/>
        <rFont val="標楷體"/>
        <family val="4"/>
        <charset val="136"/>
      </rPr>
      <t>交通工程</t>
    </r>
    <r>
      <rPr>
        <b/>
        <sz val="12"/>
        <rFont val="Times New Roman"/>
        <family val="1"/>
      </rPr>
      <t xml:space="preserve"> </t>
    </r>
  </si>
  <si>
    <r>
      <rPr>
        <b/>
        <sz val="12"/>
        <rFont val="標楷體"/>
        <family val="4"/>
        <charset val="136"/>
      </rPr>
      <t>水利工程</t>
    </r>
    <r>
      <rPr>
        <b/>
        <sz val="12"/>
        <rFont val="Times New Roman"/>
        <family val="1"/>
      </rPr>
      <t xml:space="preserve"> </t>
    </r>
  </si>
  <si>
    <r>
      <rPr>
        <b/>
        <sz val="12"/>
        <rFont val="標楷體"/>
        <family val="4"/>
        <charset val="136"/>
      </rPr>
      <t>建築工程</t>
    </r>
    <r>
      <rPr>
        <b/>
        <sz val="12"/>
        <rFont val="Times New Roman"/>
        <family val="1"/>
      </rPr>
      <t xml:space="preserve"> </t>
    </r>
  </si>
  <si>
    <r>
      <rPr>
        <b/>
        <sz val="12"/>
        <rFont val="標楷體"/>
        <family val="4"/>
        <charset val="136"/>
      </rPr>
      <t>其他土木工程</t>
    </r>
    <r>
      <rPr>
        <b/>
        <sz val="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</si>
</sst>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3">
    <font>
      <sz val="11"/>
      <name val="Calibri"/>
    </font>
    <font>
      <sz val="9"/>
      <name val="細明體"/>
      <family val="3"/>
      <charset val="136"/>
    </font>
    <font>
      <b/>
      <sz val="12"/>
      <color rgb="FF000000"/>
      <name val="標楷體"/>
      <family val="4"/>
      <charset val="136"/>
    </font>
    <font>
      <b/>
      <sz val="12"/>
      <color rgb="FF000000"/>
      <name val="Times New Roman"/>
      <family val="1"/>
    </font>
    <font>
      <sz val="11"/>
      <name val="Times New Roman"/>
      <family val="1"/>
    </font>
    <font>
      <sz val="11"/>
      <name val="Microsoft JhengHei"/>
      <family val="2"/>
      <charset val="136"/>
    </font>
    <font>
      <sz val="11"/>
      <name val="Calibri"/>
      <family val="2"/>
    </font>
    <font>
      <b/>
      <sz val="12"/>
      <color rgb="FFFF0000"/>
      <name val="Times New Roman"/>
      <family val="1"/>
    </font>
    <font>
      <b/>
      <sz val="12"/>
      <color rgb="FFFF0000"/>
      <name val="標楷體"/>
      <family val="4"/>
      <charset val="136"/>
    </font>
    <font>
      <b/>
      <sz val="12"/>
      <color rgb="FFFF0000"/>
      <name val="Times New Roman"/>
      <family val="4"/>
      <charset val="136"/>
    </font>
    <font>
      <b/>
      <sz val="12"/>
      <color rgb="FFFF0000"/>
      <name val="Times New Roman"/>
      <family val="4"/>
    </font>
    <font>
      <b/>
      <sz val="12"/>
      <name val="Times New Roman"/>
      <family val="1"/>
    </font>
    <font>
      <b/>
      <sz val="12"/>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6">
    <xf numFmtId="0" fontId="0" fillId="0" borderId="0" xfId="0"/>
    <xf numFmtId="0" fontId="0" fillId="0" borderId="0" xfId="0" applyAlignment="1">
      <alignmen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176" fontId="6" fillId="0" borderId="0" xfId="0" applyNumberFormat="1" applyFont="1" applyAlignment="1">
      <alignment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3" fontId="11" fillId="0" borderId="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11" fillId="0" borderId="1" xfId="0" applyFont="1" applyBorder="1" applyAlignment="1">
      <alignment horizontal="left" vertical="top" wrapText="1"/>
    </xf>
    <xf numFmtId="3" fontId="11" fillId="0" borderId="1" xfId="0" applyNumberFormat="1" applyFont="1" applyBorder="1" applyAlignment="1">
      <alignment vertical="center" wrapText="1"/>
    </xf>
    <xf numFmtId="9" fontId="11" fillId="0" borderId="1" xfId="0" applyNumberFormat="1" applyFont="1" applyBorder="1" applyAlignment="1">
      <alignment vertical="center" wrapText="1"/>
    </xf>
    <xf numFmtId="0" fontId="11"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3A5D-140E-4408-A794-87D46768132E}">
  <dimension ref="A1:P46"/>
  <sheetViews>
    <sheetView topLeftCell="A33" workbookViewId="0">
      <selection activeCell="I46" sqref="I46"/>
    </sheetView>
  </sheetViews>
  <sheetFormatPr defaultRowHeight="15"/>
  <cols>
    <col min="1" max="2" width="9.140625" style="1"/>
    <col min="3" max="3" width="17.7109375" style="1" customWidth="1"/>
    <col min="4" max="4" width="18.140625" style="1" customWidth="1"/>
    <col min="5" max="5" width="10" style="1" customWidth="1"/>
    <col min="6" max="7" width="9.140625" style="1" customWidth="1"/>
    <col min="8" max="8" width="12.140625" style="1" customWidth="1"/>
    <col min="9" max="9" width="26" style="1" customWidth="1"/>
    <col min="10" max="12" width="9.140625" style="1" customWidth="1"/>
    <col min="13" max="16" width="9.140625" style="1"/>
  </cols>
  <sheetData>
    <row r="1" spans="1:16" ht="264.75" thickBot="1">
      <c r="A1" s="2" t="s">
        <v>15139</v>
      </c>
      <c r="B1" s="2" t="s">
        <v>15140</v>
      </c>
      <c r="C1" s="2" t="s">
        <v>15141</v>
      </c>
      <c r="D1" s="2" t="s">
        <v>15142</v>
      </c>
      <c r="E1" s="2" t="s">
        <v>15143</v>
      </c>
      <c r="F1" s="2" t="s">
        <v>15144</v>
      </c>
      <c r="G1" s="2" t="s">
        <v>15145</v>
      </c>
      <c r="H1" s="2" t="s">
        <v>15146</v>
      </c>
      <c r="I1" s="2" t="s">
        <v>15147</v>
      </c>
      <c r="J1" s="2" t="s">
        <v>15148</v>
      </c>
      <c r="K1" s="2" t="s">
        <v>15149</v>
      </c>
      <c r="L1" s="2" t="s">
        <v>15150</v>
      </c>
      <c r="M1" s="2" t="s">
        <v>15151</v>
      </c>
      <c r="N1" s="2" t="s">
        <v>15152</v>
      </c>
      <c r="O1" s="2" t="s">
        <v>15153</v>
      </c>
      <c r="P1" s="2" t="s">
        <v>15154</v>
      </c>
    </row>
    <row r="2" spans="1:16" ht="33.75" thickBot="1">
      <c r="A2" s="9" t="s">
        <v>43</v>
      </c>
      <c r="B2" s="9" t="s">
        <v>19147</v>
      </c>
      <c r="C2" s="10">
        <v>2</v>
      </c>
      <c r="D2" s="10">
        <v>0</v>
      </c>
      <c r="E2" s="10">
        <v>0</v>
      </c>
      <c r="F2" s="10">
        <v>0</v>
      </c>
      <c r="G2" s="10">
        <v>0</v>
      </c>
      <c r="H2" s="10">
        <v>0</v>
      </c>
      <c r="I2" s="11">
        <v>0</v>
      </c>
      <c r="J2" s="10">
        <v>2</v>
      </c>
      <c r="K2" s="10">
        <v>1</v>
      </c>
      <c r="L2" s="10">
        <v>0</v>
      </c>
      <c r="M2" s="10">
        <v>0</v>
      </c>
      <c r="N2" s="10">
        <v>0</v>
      </c>
      <c r="O2" s="10">
        <v>1</v>
      </c>
      <c r="P2" s="10">
        <v>0</v>
      </c>
    </row>
    <row r="3" spans="1:16" ht="17.25" thickBot="1">
      <c r="A3" s="9" t="s">
        <v>74</v>
      </c>
      <c r="B3" s="9" t="s">
        <v>19148</v>
      </c>
      <c r="C3" s="10">
        <v>16</v>
      </c>
      <c r="D3" s="10">
        <v>0</v>
      </c>
      <c r="E3" s="10">
        <v>0</v>
      </c>
      <c r="F3" s="10">
        <v>0</v>
      </c>
      <c r="G3" s="10">
        <v>0</v>
      </c>
      <c r="H3" s="10">
        <v>0</v>
      </c>
      <c r="I3" s="11">
        <v>0</v>
      </c>
      <c r="J3" s="10">
        <v>16</v>
      </c>
      <c r="K3" s="10">
        <v>9</v>
      </c>
      <c r="L3" s="10">
        <v>1</v>
      </c>
      <c r="M3" s="10">
        <v>0</v>
      </c>
      <c r="N3" s="10">
        <v>0</v>
      </c>
      <c r="O3" s="10">
        <v>7</v>
      </c>
      <c r="P3" s="10">
        <v>1</v>
      </c>
    </row>
    <row r="4" spans="1:16" ht="17.25" thickBot="1">
      <c r="A4" s="9" t="s">
        <v>85</v>
      </c>
      <c r="B4" s="9" t="s">
        <v>19149</v>
      </c>
      <c r="C4" s="10">
        <v>2</v>
      </c>
      <c r="D4" s="10">
        <v>1</v>
      </c>
      <c r="E4" s="10">
        <v>1</v>
      </c>
      <c r="F4" s="10">
        <v>1</v>
      </c>
      <c r="G4" s="10">
        <v>0</v>
      </c>
      <c r="H4" s="10">
        <v>0</v>
      </c>
      <c r="I4" s="11">
        <v>0</v>
      </c>
      <c r="J4" s="10">
        <v>1</v>
      </c>
      <c r="K4" s="10">
        <v>0</v>
      </c>
      <c r="L4" s="10">
        <v>0</v>
      </c>
      <c r="M4" s="10">
        <v>0</v>
      </c>
      <c r="N4" s="10">
        <v>0</v>
      </c>
      <c r="O4" s="10">
        <v>1</v>
      </c>
      <c r="P4" s="10">
        <v>0</v>
      </c>
    </row>
    <row r="5" spans="1:16" ht="17.25" thickBot="1">
      <c r="A5" s="9" t="s">
        <v>96</v>
      </c>
      <c r="B5" s="9" t="s">
        <v>19150</v>
      </c>
      <c r="C5" s="10">
        <v>14</v>
      </c>
      <c r="D5" s="10">
        <v>2</v>
      </c>
      <c r="E5" s="10">
        <v>2</v>
      </c>
      <c r="F5" s="10">
        <v>0</v>
      </c>
      <c r="G5" s="10">
        <v>2</v>
      </c>
      <c r="H5" s="10">
        <v>0</v>
      </c>
      <c r="I5" s="11">
        <v>0</v>
      </c>
      <c r="J5" s="10">
        <v>12</v>
      </c>
      <c r="K5" s="10">
        <v>5</v>
      </c>
      <c r="L5" s="10">
        <v>4</v>
      </c>
      <c r="M5" s="10">
        <v>0</v>
      </c>
      <c r="N5" s="10">
        <v>0</v>
      </c>
      <c r="O5" s="10">
        <v>5</v>
      </c>
      <c r="P5" s="10">
        <v>1</v>
      </c>
    </row>
    <row r="6" spans="1:16" ht="17.25" thickBot="1">
      <c r="A6" s="9" t="s">
        <v>106</v>
      </c>
      <c r="B6" s="9" t="s">
        <v>19151</v>
      </c>
      <c r="C6" s="10">
        <v>7</v>
      </c>
      <c r="D6" s="10">
        <v>0</v>
      </c>
      <c r="E6" s="10">
        <v>0</v>
      </c>
      <c r="F6" s="10">
        <v>0</v>
      </c>
      <c r="G6" s="10">
        <v>0</v>
      </c>
      <c r="H6" s="10">
        <v>0</v>
      </c>
      <c r="I6" s="11">
        <v>0</v>
      </c>
      <c r="J6" s="10">
        <v>7</v>
      </c>
      <c r="K6" s="10">
        <v>4</v>
      </c>
      <c r="L6" s="10">
        <v>2</v>
      </c>
      <c r="M6" s="10">
        <v>0</v>
      </c>
      <c r="N6" s="10">
        <v>0</v>
      </c>
      <c r="O6" s="10">
        <v>3</v>
      </c>
      <c r="P6" s="10">
        <v>0</v>
      </c>
    </row>
    <row r="7" spans="1:16" ht="17.25" thickBot="1">
      <c r="A7" s="9" t="s">
        <v>117</v>
      </c>
      <c r="B7" s="9" t="s">
        <v>19152</v>
      </c>
      <c r="C7" s="10">
        <v>68</v>
      </c>
      <c r="D7" s="10">
        <v>0</v>
      </c>
      <c r="E7" s="10">
        <v>0</v>
      </c>
      <c r="F7" s="10">
        <v>0</v>
      </c>
      <c r="G7" s="10">
        <v>0</v>
      </c>
      <c r="H7" s="10">
        <v>0</v>
      </c>
      <c r="I7" s="11">
        <v>0</v>
      </c>
      <c r="J7" s="10">
        <v>68</v>
      </c>
      <c r="K7" s="10">
        <v>34</v>
      </c>
      <c r="L7" s="10">
        <v>12</v>
      </c>
      <c r="M7" s="10">
        <v>1</v>
      </c>
      <c r="N7" s="10">
        <v>3</v>
      </c>
      <c r="O7" s="10">
        <v>30</v>
      </c>
      <c r="P7" s="10">
        <v>4</v>
      </c>
    </row>
    <row r="8" spans="1:16" ht="17.25" thickBot="1">
      <c r="A8" s="9" t="s">
        <v>127</v>
      </c>
      <c r="B8" s="9" t="s">
        <v>19153</v>
      </c>
      <c r="C8" s="10">
        <v>2</v>
      </c>
      <c r="D8" s="10">
        <v>0</v>
      </c>
      <c r="E8" s="10">
        <v>0</v>
      </c>
      <c r="F8" s="10">
        <v>0</v>
      </c>
      <c r="G8" s="10">
        <v>0</v>
      </c>
      <c r="H8" s="10">
        <v>0</v>
      </c>
      <c r="I8" s="11">
        <v>0</v>
      </c>
      <c r="J8" s="10">
        <v>2</v>
      </c>
      <c r="K8" s="10">
        <v>2</v>
      </c>
      <c r="L8" s="10">
        <v>1</v>
      </c>
      <c r="M8" s="10">
        <v>0</v>
      </c>
      <c r="N8" s="10">
        <v>0</v>
      </c>
      <c r="O8" s="10">
        <v>1</v>
      </c>
      <c r="P8" s="10">
        <v>0</v>
      </c>
    </row>
    <row r="9" spans="1:16" ht="17.25" thickBot="1">
      <c r="A9" s="9" t="s">
        <v>138</v>
      </c>
      <c r="B9" s="9" t="s">
        <v>19154</v>
      </c>
      <c r="C9" s="10">
        <v>70</v>
      </c>
      <c r="D9" s="10">
        <v>3</v>
      </c>
      <c r="E9" s="10">
        <v>3</v>
      </c>
      <c r="F9" s="10">
        <v>0</v>
      </c>
      <c r="G9" s="10">
        <v>3</v>
      </c>
      <c r="H9" s="10">
        <v>0</v>
      </c>
      <c r="I9" s="11">
        <v>0</v>
      </c>
      <c r="J9" s="10">
        <v>67</v>
      </c>
      <c r="K9" s="10">
        <v>43</v>
      </c>
      <c r="L9" s="10">
        <v>9</v>
      </c>
      <c r="M9" s="10">
        <v>1</v>
      </c>
      <c r="N9" s="10">
        <v>1</v>
      </c>
      <c r="O9" s="10">
        <v>22</v>
      </c>
      <c r="P9" s="10">
        <v>4</v>
      </c>
    </row>
    <row r="10" spans="1:16" ht="17.25" thickBot="1">
      <c r="A10" s="9" t="s">
        <v>148</v>
      </c>
      <c r="B10" s="9" t="s">
        <v>19155</v>
      </c>
      <c r="C10" s="10">
        <v>72</v>
      </c>
      <c r="D10" s="10">
        <v>7</v>
      </c>
      <c r="E10" s="10">
        <v>7</v>
      </c>
      <c r="F10" s="10">
        <v>1</v>
      </c>
      <c r="G10" s="10">
        <v>6</v>
      </c>
      <c r="H10" s="10">
        <v>0</v>
      </c>
      <c r="I10" s="11">
        <v>0</v>
      </c>
      <c r="J10" s="10">
        <v>65</v>
      </c>
      <c r="K10" s="10">
        <v>41</v>
      </c>
      <c r="L10" s="10">
        <v>8</v>
      </c>
      <c r="M10" s="10">
        <v>3</v>
      </c>
      <c r="N10" s="10">
        <v>3</v>
      </c>
      <c r="O10" s="10">
        <v>18</v>
      </c>
      <c r="P10" s="10">
        <v>2</v>
      </c>
    </row>
    <row r="11" spans="1:16" ht="17.25" thickBot="1">
      <c r="A11" s="9" t="s">
        <v>158</v>
      </c>
      <c r="B11" s="9" t="s">
        <v>19156</v>
      </c>
      <c r="C11" s="10">
        <v>6</v>
      </c>
      <c r="D11" s="10">
        <v>0</v>
      </c>
      <c r="E11" s="10">
        <v>0</v>
      </c>
      <c r="F11" s="10">
        <v>0</v>
      </c>
      <c r="G11" s="10">
        <v>0</v>
      </c>
      <c r="H11" s="10">
        <v>0</v>
      </c>
      <c r="I11" s="11">
        <v>0</v>
      </c>
      <c r="J11" s="10">
        <v>6</v>
      </c>
      <c r="K11" s="10">
        <v>5</v>
      </c>
      <c r="L11" s="10">
        <v>0</v>
      </c>
      <c r="M11" s="10">
        <v>0</v>
      </c>
      <c r="N11" s="10">
        <v>0</v>
      </c>
      <c r="O11" s="10">
        <v>1</v>
      </c>
      <c r="P11" s="10">
        <v>0</v>
      </c>
    </row>
    <row r="12" spans="1:16" ht="17.25" thickBot="1">
      <c r="A12" s="9" t="s">
        <v>168</v>
      </c>
      <c r="B12" s="9" t="s">
        <v>19157</v>
      </c>
      <c r="C12" s="10">
        <v>56</v>
      </c>
      <c r="D12" s="10">
        <v>26</v>
      </c>
      <c r="E12" s="10">
        <v>26</v>
      </c>
      <c r="F12" s="10">
        <v>14</v>
      </c>
      <c r="G12" s="10">
        <v>22</v>
      </c>
      <c r="H12" s="10">
        <v>0</v>
      </c>
      <c r="I12" s="11">
        <v>0</v>
      </c>
      <c r="J12" s="10">
        <v>30</v>
      </c>
      <c r="K12" s="10">
        <v>22</v>
      </c>
      <c r="L12" s="10">
        <v>6</v>
      </c>
      <c r="M12" s="10">
        <v>1</v>
      </c>
      <c r="N12" s="10">
        <v>1</v>
      </c>
      <c r="O12" s="10">
        <v>7</v>
      </c>
      <c r="P12" s="10">
        <v>0</v>
      </c>
    </row>
    <row r="13" spans="1:16" ht="33.75" thickBot="1">
      <c r="A13" s="9" t="s">
        <v>179</v>
      </c>
      <c r="B13" s="9" t="s">
        <v>19158</v>
      </c>
      <c r="C13" s="10">
        <v>10</v>
      </c>
      <c r="D13" s="10">
        <v>2</v>
      </c>
      <c r="E13" s="10">
        <v>2</v>
      </c>
      <c r="F13" s="10">
        <v>1</v>
      </c>
      <c r="G13" s="10">
        <v>2</v>
      </c>
      <c r="H13" s="10">
        <v>0</v>
      </c>
      <c r="I13" s="11">
        <v>0</v>
      </c>
      <c r="J13" s="10">
        <v>8</v>
      </c>
      <c r="K13" s="10">
        <v>5</v>
      </c>
      <c r="L13" s="10">
        <v>1</v>
      </c>
      <c r="M13" s="10">
        <v>0</v>
      </c>
      <c r="N13" s="10">
        <v>0</v>
      </c>
      <c r="O13" s="10">
        <v>3</v>
      </c>
      <c r="P13" s="10">
        <v>1</v>
      </c>
    </row>
    <row r="14" spans="1:16" ht="17.25" thickBot="1">
      <c r="A14" s="9" t="s">
        <v>200</v>
      </c>
      <c r="B14" s="9" t="s">
        <v>19159</v>
      </c>
      <c r="C14" s="10">
        <v>6</v>
      </c>
      <c r="D14" s="10">
        <v>0</v>
      </c>
      <c r="E14" s="10">
        <v>0</v>
      </c>
      <c r="F14" s="10">
        <v>0</v>
      </c>
      <c r="G14" s="10">
        <v>0</v>
      </c>
      <c r="H14" s="10">
        <v>0</v>
      </c>
      <c r="I14" s="11">
        <v>0</v>
      </c>
      <c r="J14" s="10">
        <v>6</v>
      </c>
      <c r="K14" s="10">
        <v>4</v>
      </c>
      <c r="L14" s="10">
        <v>0</v>
      </c>
      <c r="M14" s="10">
        <v>0</v>
      </c>
      <c r="N14" s="10">
        <v>0</v>
      </c>
      <c r="O14" s="10">
        <v>2</v>
      </c>
      <c r="P14" s="10">
        <v>0</v>
      </c>
    </row>
    <row r="15" spans="1:16" ht="33.75" thickBot="1">
      <c r="A15" s="9" t="s">
        <v>261</v>
      </c>
      <c r="B15" s="9" t="s">
        <v>19160</v>
      </c>
      <c r="C15" s="10">
        <v>1</v>
      </c>
      <c r="D15" s="10">
        <v>0</v>
      </c>
      <c r="E15" s="10">
        <v>0</v>
      </c>
      <c r="F15" s="10">
        <v>0</v>
      </c>
      <c r="G15" s="10">
        <v>0</v>
      </c>
      <c r="H15" s="10">
        <v>0</v>
      </c>
      <c r="I15" s="11">
        <v>0</v>
      </c>
      <c r="J15" s="10">
        <v>1</v>
      </c>
      <c r="K15" s="10">
        <v>0</v>
      </c>
      <c r="L15" s="10">
        <v>0</v>
      </c>
      <c r="M15" s="10">
        <v>0</v>
      </c>
      <c r="N15" s="10">
        <v>0</v>
      </c>
      <c r="O15" s="10">
        <v>0</v>
      </c>
      <c r="P15" s="10">
        <v>1</v>
      </c>
    </row>
    <row r="16" spans="1:16" ht="66.75" thickBot="1">
      <c r="A16" s="9" t="s">
        <v>281</v>
      </c>
      <c r="B16" s="9" t="s">
        <v>19161</v>
      </c>
      <c r="C16" s="10">
        <v>3</v>
      </c>
      <c r="D16" s="10">
        <v>0</v>
      </c>
      <c r="E16" s="10">
        <v>0</v>
      </c>
      <c r="F16" s="10">
        <v>0</v>
      </c>
      <c r="G16" s="10">
        <v>0</v>
      </c>
      <c r="H16" s="10">
        <v>0</v>
      </c>
      <c r="I16" s="11">
        <v>0</v>
      </c>
      <c r="J16" s="10">
        <v>3</v>
      </c>
      <c r="K16" s="10">
        <v>3</v>
      </c>
      <c r="L16" s="10">
        <v>2</v>
      </c>
      <c r="M16" s="10">
        <v>0</v>
      </c>
      <c r="N16" s="10">
        <v>0</v>
      </c>
      <c r="O16" s="10">
        <v>0</v>
      </c>
      <c r="P16" s="10">
        <v>0</v>
      </c>
    </row>
    <row r="17" spans="1:16" ht="50.25" thickBot="1">
      <c r="A17" s="9" t="s">
        <v>291</v>
      </c>
      <c r="B17" s="9" t="s">
        <v>19162</v>
      </c>
      <c r="C17" s="10">
        <v>1</v>
      </c>
      <c r="D17" s="10">
        <v>0</v>
      </c>
      <c r="E17" s="10">
        <v>0</v>
      </c>
      <c r="F17" s="10">
        <v>0</v>
      </c>
      <c r="G17" s="10">
        <v>0</v>
      </c>
      <c r="H17" s="10">
        <v>0</v>
      </c>
      <c r="I17" s="11">
        <v>0</v>
      </c>
      <c r="J17" s="10">
        <v>1</v>
      </c>
      <c r="K17" s="10">
        <v>0</v>
      </c>
      <c r="L17" s="10">
        <v>0</v>
      </c>
      <c r="M17" s="10">
        <v>0</v>
      </c>
      <c r="N17" s="10">
        <v>1</v>
      </c>
      <c r="O17" s="10">
        <v>0</v>
      </c>
      <c r="P17" s="10">
        <v>0</v>
      </c>
    </row>
    <row r="18" spans="1:16" ht="33.75" thickBot="1">
      <c r="A18" s="9" t="s">
        <v>301</v>
      </c>
      <c r="B18" s="9" t="s">
        <v>19163</v>
      </c>
      <c r="C18" s="10">
        <v>1</v>
      </c>
      <c r="D18" s="10">
        <v>0</v>
      </c>
      <c r="E18" s="10">
        <v>0</v>
      </c>
      <c r="F18" s="10">
        <v>0</v>
      </c>
      <c r="G18" s="10">
        <v>0</v>
      </c>
      <c r="H18" s="10">
        <v>0</v>
      </c>
      <c r="I18" s="11">
        <v>0</v>
      </c>
      <c r="J18" s="10">
        <v>1</v>
      </c>
      <c r="K18" s="10">
        <v>1</v>
      </c>
      <c r="L18" s="10">
        <v>0</v>
      </c>
      <c r="M18" s="10">
        <v>0</v>
      </c>
      <c r="N18" s="10">
        <v>0</v>
      </c>
      <c r="O18" s="10">
        <v>0</v>
      </c>
      <c r="P18" s="10">
        <v>0</v>
      </c>
    </row>
    <row r="19" spans="1:16" ht="17.25" thickBot="1">
      <c r="A19" s="9" t="s">
        <v>428</v>
      </c>
      <c r="B19" s="9" t="s">
        <v>19164</v>
      </c>
      <c r="C19" s="10">
        <v>1</v>
      </c>
      <c r="D19" s="10">
        <v>0</v>
      </c>
      <c r="E19" s="10">
        <v>0</v>
      </c>
      <c r="F19" s="10">
        <v>0</v>
      </c>
      <c r="G19" s="10">
        <v>0</v>
      </c>
      <c r="H19" s="10">
        <v>0</v>
      </c>
      <c r="I19" s="11">
        <v>0</v>
      </c>
      <c r="J19" s="10">
        <v>1</v>
      </c>
      <c r="K19" s="10">
        <v>1</v>
      </c>
      <c r="L19" s="10">
        <v>0</v>
      </c>
      <c r="M19" s="10">
        <v>0</v>
      </c>
      <c r="N19" s="10">
        <v>0</v>
      </c>
      <c r="O19" s="10">
        <v>0</v>
      </c>
      <c r="P19" s="10">
        <v>0</v>
      </c>
    </row>
    <row r="20" spans="1:16" ht="17.25" thickBot="1">
      <c r="A20" s="9" t="s">
        <v>439</v>
      </c>
      <c r="B20" s="9" t="s">
        <v>19165</v>
      </c>
      <c r="C20" s="10">
        <v>1</v>
      </c>
      <c r="D20" s="10">
        <v>0</v>
      </c>
      <c r="E20" s="10">
        <v>0</v>
      </c>
      <c r="F20" s="10">
        <v>0</v>
      </c>
      <c r="G20" s="10">
        <v>0</v>
      </c>
      <c r="H20" s="10">
        <v>0</v>
      </c>
      <c r="I20" s="11">
        <v>0</v>
      </c>
      <c r="J20" s="10">
        <v>1</v>
      </c>
      <c r="K20" s="10">
        <v>0</v>
      </c>
      <c r="L20" s="10">
        <v>0</v>
      </c>
      <c r="M20" s="10">
        <v>0</v>
      </c>
      <c r="N20" s="10">
        <v>0</v>
      </c>
      <c r="O20" s="10">
        <v>1</v>
      </c>
      <c r="P20" s="10">
        <v>0</v>
      </c>
    </row>
    <row r="21" spans="1:16" ht="33.75" thickBot="1">
      <c r="A21" s="9" t="s">
        <v>631</v>
      </c>
      <c r="B21" s="9" t="s">
        <v>19166</v>
      </c>
      <c r="C21" s="10">
        <v>56</v>
      </c>
      <c r="D21" s="10">
        <v>1</v>
      </c>
      <c r="E21" s="10">
        <v>1</v>
      </c>
      <c r="F21" s="10">
        <v>0</v>
      </c>
      <c r="G21" s="10">
        <v>1</v>
      </c>
      <c r="H21" s="10">
        <v>0</v>
      </c>
      <c r="I21" s="11">
        <v>0</v>
      </c>
      <c r="J21" s="10">
        <v>55</v>
      </c>
      <c r="K21" s="10">
        <v>18</v>
      </c>
      <c r="L21" s="10">
        <v>39</v>
      </c>
      <c r="M21" s="10">
        <v>0</v>
      </c>
      <c r="N21" s="10">
        <v>1</v>
      </c>
      <c r="O21" s="10">
        <v>7</v>
      </c>
      <c r="P21" s="10">
        <v>1</v>
      </c>
    </row>
    <row r="22" spans="1:16" ht="33.75" thickBot="1">
      <c r="A22" s="9" t="s">
        <v>642</v>
      </c>
      <c r="B22" s="9" t="s">
        <v>19167</v>
      </c>
      <c r="C22" s="10">
        <v>71</v>
      </c>
      <c r="D22" s="10">
        <v>1</v>
      </c>
      <c r="E22" s="10">
        <v>1</v>
      </c>
      <c r="F22" s="10">
        <v>0</v>
      </c>
      <c r="G22" s="10">
        <v>1</v>
      </c>
      <c r="H22" s="10">
        <v>0</v>
      </c>
      <c r="I22" s="11">
        <v>0</v>
      </c>
      <c r="J22" s="10">
        <v>70</v>
      </c>
      <c r="K22" s="10">
        <v>34</v>
      </c>
      <c r="L22" s="10">
        <v>25</v>
      </c>
      <c r="M22" s="10">
        <v>5</v>
      </c>
      <c r="N22" s="10">
        <v>4</v>
      </c>
      <c r="O22" s="10">
        <v>20</v>
      </c>
      <c r="P22" s="10">
        <v>1</v>
      </c>
    </row>
    <row r="23" spans="1:16" ht="33.75" thickBot="1">
      <c r="A23" s="9" t="s">
        <v>653</v>
      </c>
      <c r="B23" s="9" t="s">
        <v>19168</v>
      </c>
      <c r="C23" s="10">
        <v>142</v>
      </c>
      <c r="D23" s="10">
        <v>3</v>
      </c>
      <c r="E23" s="10">
        <v>3</v>
      </c>
      <c r="F23" s="10">
        <v>0</v>
      </c>
      <c r="G23" s="10">
        <v>3</v>
      </c>
      <c r="H23" s="10">
        <v>0</v>
      </c>
      <c r="I23" s="11">
        <v>0</v>
      </c>
      <c r="J23" s="10">
        <v>139</v>
      </c>
      <c r="K23" s="10">
        <v>80</v>
      </c>
      <c r="L23" s="10">
        <v>63</v>
      </c>
      <c r="M23" s="10">
        <v>11</v>
      </c>
      <c r="N23" s="10">
        <v>1</v>
      </c>
      <c r="O23" s="10">
        <v>28</v>
      </c>
      <c r="P23" s="10">
        <v>7</v>
      </c>
    </row>
    <row r="24" spans="1:16" ht="33.75" thickBot="1">
      <c r="A24" s="9" t="s">
        <v>664</v>
      </c>
      <c r="B24" s="9" t="s">
        <v>19169</v>
      </c>
      <c r="C24" s="10">
        <v>23</v>
      </c>
      <c r="D24" s="10">
        <v>6</v>
      </c>
      <c r="E24" s="10">
        <v>6</v>
      </c>
      <c r="F24" s="10">
        <v>5</v>
      </c>
      <c r="G24" s="10">
        <v>6</v>
      </c>
      <c r="H24" s="10">
        <v>0</v>
      </c>
      <c r="I24" s="11">
        <v>0</v>
      </c>
      <c r="J24" s="10">
        <v>17</v>
      </c>
      <c r="K24" s="10">
        <v>10</v>
      </c>
      <c r="L24" s="10">
        <v>4</v>
      </c>
      <c r="M24" s="10">
        <v>2</v>
      </c>
      <c r="N24" s="10">
        <v>3</v>
      </c>
      <c r="O24" s="10">
        <v>3</v>
      </c>
      <c r="P24" s="10">
        <v>0</v>
      </c>
    </row>
    <row r="25" spans="1:16" ht="33.75" thickBot="1">
      <c r="A25" s="9" t="s">
        <v>674</v>
      </c>
      <c r="B25" s="9" t="s">
        <v>19170</v>
      </c>
      <c r="C25" s="10">
        <v>65</v>
      </c>
      <c r="D25" s="10">
        <v>3</v>
      </c>
      <c r="E25" s="10">
        <v>3</v>
      </c>
      <c r="F25" s="10">
        <v>1</v>
      </c>
      <c r="G25" s="10">
        <v>3</v>
      </c>
      <c r="H25" s="10">
        <v>0</v>
      </c>
      <c r="I25" s="11">
        <v>0</v>
      </c>
      <c r="J25" s="10">
        <v>62</v>
      </c>
      <c r="K25" s="10">
        <v>26</v>
      </c>
      <c r="L25" s="10">
        <v>24</v>
      </c>
      <c r="M25" s="10">
        <v>1</v>
      </c>
      <c r="N25" s="10">
        <v>1</v>
      </c>
      <c r="O25" s="10">
        <v>18</v>
      </c>
      <c r="P25" s="10">
        <v>2</v>
      </c>
    </row>
    <row r="26" spans="1:16" ht="33.75" thickBot="1">
      <c r="A26" s="9" t="s">
        <v>684</v>
      </c>
      <c r="B26" s="9" t="s">
        <v>19171</v>
      </c>
      <c r="C26" s="10">
        <v>36</v>
      </c>
      <c r="D26" s="10">
        <v>1</v>
      </c>
      <c r="E26" s="10">
        <v>1</v>
      </c>
      <c r="F26" s="10">
        <v>0</v>
      </c>
      <c r="G26" s="10">
        <v>1</v>
      </c>
      <c r="H26" s="10">
        <v>0</v>
      </c>
      <c r="I26" s="11">
        <v>0</v>
      </c>
      <c r="J26" s="10">
        <v>35</v>
      </c>
      <c r="K26" s="10">
        <v>19</v>
      </c>
      <c r="L26" s="10">
        <v>8</v>
      </c>
      <c r="M26" s="10">
        <v>5</v>
      </c>
      <c r="N26" s="10">
        <v>5</v>
      </c>
      <c r="O26" s="10">
        <v>6</v>
      </c>
      <c r="P26" s="10">
        <v>4</v>
      </c>
    </row>
    <row r="27" spans="1:16" ht="33.75" thickBot="1">
      <c r="A27" s="9" t="s">
        <v>694</v>
      </c>
      <c r="B27" s="9" t="s">
        <v>19172</v>
      </c>
      <c r="C27" s="10">
        <v>43</v>
      </c>
      <c r="D27" s="10">
        <v>0</v>
      </c>
      <c r="E27" s="10">
        <v>0</v>
      </c>
      <c r="F27" s="10">
        <v>0</v>
      </c>
      <c r="G27" s="10">
        <v>0</v>
      </c>
      <c r="H27" s="10">
        <v>0</v>
      </c>
      <c r="I27" s="11">
        <v>0</v>
      </c>
      <c r="J27" s="10">
        <v>43</v>
      </c>
      <c r="K27" s="10">
        <v>14</v>
      </c>
      <c r="L27" s="10">
        <v>20</v>
      </c>
      <c r="M27" s="10">
        <v>4</v>
      </c>
      <c r="N27" s="10">
        <v>5</v>
      </c>
      <c r="O27" s="10">
        <v>12</v>
      </c>
      <c r="P27" s="10">
        <v>0</v>
      </c>
    </row>
    <row r="28" spans="1:16" ht="33.75" thickBot="1">
      <c r="A28" s="9" t="s">
        <v>704</v>
      </c>
      <c r="B28" s="9" t="s">
        <v>19173</v>
      </c>
      <c r="C28" s="10">
        <v>39</v>
      </c>
      <c r="D28" s="10">
        <v>0</v>
      </c>
      <c r="E28" s="10">
        <v>0</v>
      </c>
      <c r="F28" s="10">
        <v>0</v>
      </c>
      <c r="G28" s="10">
        <v>0</v>
      </c>
      <c r="H28" s="10">
        <v>0</v>
      </c>
      <c r="I28" s="11">
        <v>0</v>
      </c>
      <c r="J28" s="10">
        <v>39</v>
      </c>
      <c r="K28" s="10">
        <v>16</v>
      </c>
      <c r="L28" s="10">
        <v>15</v>
      </c>
      <c r="M28" s="10">
        <v>0</v>
      </c>
      <c r="N28" s="10">
        <v>0</v>
      </c>
      <c r="O28" s="10">
        <v>16</v>
      </c>
      <c r="P28" s="10">
        <v>3</v>
      </c>
    </row>
    <row r="29" spans="1:16" ht="33.75" thickBot="1">
      <c r="A29" s="9" t="s">
        <v>715</v>
      </c>
      <c r="B29" s="9" t="s">
        <v>19174</v>
      </c>
      <c r="C29" s="10">
        <v>67</v>
      </c>
      <c r="D29" s="10">
        <v>2</v>
      </c>
      <c r="E29" s="10">
        <v>2</v>
      </c>
      <c r="F29" s="10">
        <v>0</v>
      </c>
      <c r="G29" s="10">
        <v>2</v>
      </c>
      <c r="H29" s="10">
        <v>0</v>
      </c>
      <c r="I29" s="11">
        <v>0</v>
      </c>
      <c r="J29" s="10">
        <v>65</v>
      </c>
      <c r="K29" s="10">
        <v>23</v>
      </c>
      <c r="L29" s="10">
        <v>19</v>
      </c>
      <c r="M29" s="10">
        <v>3</v>
      </c>
      <c r="N29" s="10">
        <v>18</v>
      </c>
      <c r="O29" s="10">
        <v>23</v>
      </c>
      <c r="P29" s="10">
        <v>1</v>
      </c>
    </row>
    <row r="30" spans="1:16" ht="33.75" thickBot="1">
      <c r="A30" s="9" t="s">
        <v>726</v>
      </c>
      <c r="B30" s="9" t="s">
        <v>19175</v>
      </c>
      <c r="C30" s="10">
        <v>50</v>
      </c>
      <c r="D30" s="10">
        <v>0</v>
      </c>
      <c r="E30" s="10">
        <v>0</v>
      </c>
      <c r="F30" s="10">
        <v>0</v>
      </c>
      <c r="G30" s="10">
        <v>0</v>
      </c>
      <c r="H30" s="10">
        <v>0</v>
      </c>
      <c r="I30" s="11">
        <v>0</v>
      </c>
      <c r="J30" s="10">
        <v>50</v>
      </c>
      <c r="K30" s="10">
        <v>15</v>
      </c>
      <c r="L30" s="10">
        <v>23</v>
      </c>
      <c r="M30" s="10">
        <v>0</v>
      </c>
      <c r="N30" s="10">
        <v>5</v>
      </c>
      <c r="O30" s="10">
        <v>18</v>
      </c>
      <c r="P30" s="10">
        <v>1</v>
      </c>
    </row>
    <row r="31" spans="1:16" ht="33.75" thickBot="1">
      <c r="A31" s="9" t="s">
        <v>736</v>
      </c>
      <c r="B31" s="9" t="s">
        <v>19176</v>
      </c>
      <c r="C31" s="10">
        <v>28</v>
      </c>
      <c r="D31" s="10">
        <v>0</v>
      </c>
      <c r="E31" s="10">
        <v>0</v>
      </c>
      <c r="F31" s="10">
        <v>0</v>
      </c>
      <c r="G31" s="10">
        <v>0</v>
      </c>
      <c r="H31" s="10">
        <v>0</v>
      </c>
      <c r="I31" s="11">
        <v>0</v>
      </c>
      <c r="J31" s="10">
        <v>28</v>
      </c>
      <c r="K31" s="10">
        <v>3</v>
      </c>
      <c r="L31" s="10">
        <v>9</v>
      </c>
      <c r="M31" s="10">
        <v>5</v>
      </c>
      <c r="N31" s="10">
        <v>6</v>
      </c>
      <c r="O31" s="10">
        <v>7</v>
      </c>
      <c r="P31" s="10">
        <v>0</v>
      </c>
    </row>
    <row r="32" spans="1:16" ht="33.75" thickBot="1">
      <c r="A32" s="9" t="s">
        <v>746</v>
      </c>
      <c r="B32" s="9" t="s">
        <v>19177</v>
      </c>
      <c r="C32" s="10">
        <v>43</v>
      </c>
      <c r="D32" s="10">
        <v>1</v>
      </c>
      <c r="E32" s="10">
        <v>1</v>
      </c>
      <c r="F32" s="10">
        <v>0</v>
      </c>
      <c r="G32" s="10">
        <v>1</v>
      </c>
      <c r="H32" s="10">
        <v>0</v>
      </c>
      <c r="I32" s="11">
        <v>0</v>
      </c>
      <c r="J32" s="10">
        <v>42</v>
      </c>
      <c r="K32" s="10">
        <v>24</v>
      </c>
      <c r="L32" s="10">
        <v>11</v>
      </c>
      <c r="M32" s="10">
        <v>0</v>
      </c>
      <c r="N32" s="10">
        <v>3</v>
      </c>
      <c r="O32" s="10">
        <v>12</v>
      </c>
      <c r="P32" s="10">
        <v>1</v>
      </c>
    </row>
    <row r="33" spans="1:16" ht="33.75" thickBot="1">
      <c r="A33" s="9" t="s">
        <v>755</v>
      </c>
      <c r="B33" s="9" t="s">
        <v>19178</v>
      </c>
      <c r="C33" s="10">
        <v>9</v>
      </c>
      <c r="D33" s="10">
        <v>0</v>
      </c>
      <c r="E33" s="10">
        <v>0</v>
      </c>
      <c r="F33" s="10">
        <v>0</v>
      </c>
      <c r="G33" s="10">
        <v>0</v>
      </c>
      <c r="H33" s="10">
        <v>0</v>
      </c>
      <c r="I33" s="11">
        <v>0</v>
      </c>
      <c r="J33" s="10">
        <v>9</v>
      </c>
      <c r="K33" s="10">
        <v>1</v>
      </c>
      <c r="L33" s="10">
        <v>1</v>
      </c>
      <c r="M33" s="10">
        <v>2</v>
      </c>
      <c r="N33" s="10">
        <v>3</v>
      </c>
      <c r="O33" s="10">
        <v>3</v>
      </c>
      <c r="P33" s="10">
        <v>1</v>
      </c>
    </row>
    <row r="34" spans="1:16" ht="33.75" thickBot="1">
      <c r="A34" s="9" t="s">
        <v>765</v>
      </c>
      <c r="B34" s="9" t="s">
        <v>19179</v>
      </c>
      <c r="C34" s="10">
        <v>23</v>
      </c>
      <c r="D34" s="10">
        <v>0</v>
      </c>
      <c r="E34" s="10">
        <v>0</v>
      </c>
      <c r="F34" s="10">
        <v>0</v>
      </c>
      <c r="G34" s="10">
        <v>0</v>
      </c>
      <c r="H34" s="10">
        <v>0</v>
      </c>
      <c r="I34" s="11">
        <v>0</v>
      </c>
      <c r="J34" s="10">
        <v>23</v>
      </c>
      <c r="K34" s="10">
        <v>12</v>
      </c>
      <c r="L34" s="10">
        <v>8</v>
      </c>
      <c r="M34" s="10">
        <v>4</v>
      </c>
      <c r="N34" s="10">
        <v>4</v>
      </c>
      <c r="O34" s="10">
        <v>10</v>
      </c>
      <c r="P34" s="10">
        <v>5</v>
      </c>
    </row>
    <row r="35" spans="1:16" ht="33.75" thickBot="1">
      <c r="A35" s="9" t="s">
        <v>776</v>
      </c>
      <c r="B35" s="9" t="s">
        <v>19180</v>
      </c>
      <c r="C35" s="10">
        <v>5</v>
      </c>
      <c r="D35" s="10">
        <v>0</v>
      </c>
      <c r="E35" s="10">
        <v>0</v>
      </c>
      <c r="F35" s="10">
        <v>0</v>
      </c>
      <c r="G35" s="10">
        <v>0</v>
      </c>
      <c r="H35" s="10">
        <v>0</v>
      </c>
      <c r="I35" s="11">
        <v>0</v>
      </c>
      <c r="J35" s="10">
        <v>5</v>
      </c>
      <c r="K35" s="10">
        <v>2</v>
      </c>
      <c r="L35" s="10">
        <v>1</v>
      </c>
      <c r="M35" s="10">
        <v>0</v>
      </c>
      <c r="N35" s="10">
        <v>1</v>
      </c>
      <c r="O35" s="10">
        <v>1</v>
      </c>
      <c r="P35" s="10">
        <v>1</v>
      </c>
    </row>
    <row r="36" spans="1:16" ht="33.75" thickBot="1">
      <c r="A36" s="9" t="s">
        <v>787</v>
      </c>
      <c r="B36" s="9" t="s">
        <v>19181</v>
      </c>
      <c r="C36" s="10">
        <v>21</v>
      </c>
      <c r="D36" s="10">
        <v>0</v>
      </c>
      <c r="E36" s="10">
        <v>0</v>
      </c>
      <c r="F36" s="10">
        <v>0</v>
      </c>
      <c r="G36" s="10">
        <v>0</v>
      </c>
      <c r="H36" s="10">
        <v>0</v>
      </c>
      <c r="I36" s="11">
        <v>0</v>
      </c>
      <c r="J36" s="10">
        <v>21</v>
      </c>
      <c r="K36" s="10">
        <v>7</v>
      </c>
      <c r="L36" s="10">
        <v>2</v>
      </c>
      <c r="M36" s="10">
        <v>4</v>
      </c>
      <c r="N36" s="10">
        <v>3</v>
      </c>
      <c r="O36" s="10">
        <v>7</v>
      </c>
      <c r="P36" s="10">
        <v>0</v>
      </c>
    </row>
    <row r="37" spans="1:16" ht="33.75" thickBot="1">
      <c r="A37" s="9" t="s">
        <v>797</v>
      </c>
      <c r="B37" s="9" t="s">
        <v>19182</v>
      </c>
      <c r="C37" s="10">
        <v>11</v>
      </c>
      <c r="D37" s="10">
        <v>0</v>
      </c>
      <c r="E37" s="10">
        <v>0</v>
      </c>
      <c r="F37" s="10">
        <v>0</v>
      </c>
      <c r="G37" s="10">
        <v>0</v>
      </c>
      <c r="H37" s="10">
        <v>0</v>
      </c>
      <c r="I37" s="11">
        <v>0</v>
      </c>
      <c r="J37" s="10">
        <v>11</v>
      </c>
      <c r="K37" s="10">
        <v>9</v>
      </c>
      <c r="L37" s="10">
        <v>3</v>
      </c>
      <c r="M37" s="10">
        <v>0</v>
      </c>
      <c r="N37" s="10">
        <v>0</v>
      </c>
      <c r="O37" s="10">
        <v>1</v>
      </c>
      <c r="P37" s="10">
        <v>0</v>
      </c>
    </row>
    <row r="38" spans="1:16" ht="33.75" thickBot="1">
      <c r="A38" s="9" t="s">
        <v>807</v>
      </c>
      <c r="B38" s="9" t="s">
        <v>19183</v>
      </c>
      <c r="C38" s="10">
        <v>136</v>
      </c>
      <c r="D38" s="10">
        <v>3</v>
      </c>
      <c r="E38" s="10">
        <v>3</v>
      </c>
      <c r="F38" s="10">
        <v>1</v>
      </c>
      <c r="G38" s="10">
        <v>2</v>
      </c>
      <c r="H38" s="10">
        <v>0</v>
      </c>
      <c r="I38" s="11">
        <v>0</v>
      </c>
      <c r="J38" s="10">
        <v>133</v>
      </c>
      <c r="K38" s="10">
        <v>68</v>
      </c>
      <c r="L38" s="10">
        <v>60</v>
      </c>
      <c r="M38" s="10">
        <v>4</v>
      </c>
      <c r="N38" s="10">
        <v>7</v>
      </c>
      <c r="O38" s="10">
        <v>23</v>
      </c>
      <c r="P38" s="10">
        <v>1</v>
      </c>
    </row>
    <row r="39" spans="1:16" ht="33.75" thickBot="1">
      <c r="A39" s="9" t="s">
        <v>817</v>
      </c>
      <c r="B39" s="9" t="s">
        <v>19184</v>
      </c>
      <c r="C39" s="10">
        <v>6</v>
      </c>
      <c r="D39" s="10">
        <v>0</v>
      </c>
      <c r="E39" s="10">
        <v>0</v>
      </c>
      <c r="F39" s="10">
        <v>0</v>
      </c>
      <c r="G39" s="10">
        <v>0</v>
      </c>
      <c r="H39" s="10">
        <v>0</v>
      </c>
      <c r="I39" s="11">
        <v>0</v>
      </c>
      <c r="J39" s="10">
        <v>6</v>
      </c>
      <c r="K39" s="10">
        <v>4</v>
      </c>
      <c r="L39" s="10">
        <v>2</v>
      </c>
      <c r="M39" s="10">
        <v>0</v>
      </c>
      <c r="N39" s="10">
        <v>0</v>
      </c>
      <c r="O39" s="10">
        <v>1</v>
      </c>
      <c r="P39" s="10">
        <v>0</v>
      </c>
    </row>
    <row r="40" spans="1:16" ht="33.75" thickBot="1">
      <c r="A40" s="9" t="s">
        <v>827</v>
      </c>
      <c r="B40" s="9" t="s">
        <v>19185</v>
      </c>
      <c r="C40" s="10">
        <v>69</v>
      </c>
      <c r="D40" s="10">
        <v>2</v>
      </c>
      <c r="E40" s="10">
        <v>2</v>
      </c>
      <c r="F40" s="10">
        <v>0</v>
      </c>
      <c r="G40" s="10">
        <v>2</v>
      </c>
      <c r="H40" s="10">
        <v>0</v>
      </c>
      <c r="I40" s="11">
        <v>0</v>
      </c>
      <c r="J40" s="10">
        <v>67</v>
      </c>
      <c r="K40" s="10">
        <v>30</v>
      </c>
      <c r="L40" s="10">
        <v>27</v>
      </c>
      <c r="M40" s="10">
        <v>6</v>
      </c>
      <c r="N40" s="10">
        <v>7</v>
      </c>
      <c r="O40" s="10">
        <v>13</v>
      </c>
      <c r="P40" s="10">
        <v>1</v>
      </c>
    </row>
    <row r="41" spans="1:16" ht="33.75" thickBot="1">
      <c r="A41" s="9" t="s">
        <v>837</v>
      </c>
      <c r="B41" s="9" t="s">
        <v>19186</v>
      </c>
      <c r="C41" s="10">
        <v>2</v>
      </c>
      <c r="D41" s="10">
        <v>0</v>
      </c>
      <c r="E41" s="10">
        <v>0</v>
      </c>
      <c r="F41" s="10">
        <v>0</v>
      </c>
      <c r="G41" s="10">
        <v>0</v>
      </c>
      <c r="H41" s="10">
        <v>0</v>
      </c>
      <c r="I41" s="11">
        <v>0</v>
      </c>
      <c r="J41" s="10">
        <v>2</v>
      </c>
      <c r="K41" s="10">
        <v>1</v>
      </c>
      <c r="L41" s="10">
        <v>0</v>
      </c>
      <c r="M41" s="10">
        <v>0</v>
      </c>
      <c r="N41" s="10">
        <v>0</v>
      </c>
      <c r="O41" s="10">
        <v>1</v>
      </c>
      <c r="P41" s="10">
        <v>0</v>
      </c>
    </row>
    <row r="42" spans="1:16" ht="33.75" thickBot="1">
      <c r="A42" s="9" t="s">
        <v>848</v>
      </c>
      <c r="B42" s="9" t="s">
        <v>19187</v>
      </c>
      <c r="C42" s="10">
        <v>8</v>
      </c>
      <c r="D42" s="10">
        <v>0</v>
      </c>
      <c r="E42" s="10">
        <v>0</v>
      </c>
      <c r="F42" s="10">
        <v>0</v>
      </c>
      <c r="G42" s="10">
        <v>0</v>
      </c>
      <c r="H42" s="10">
        <v>0</v>
      </c>
      <c r="I42" s="11">
        <v>0</v>
      </c>
      <c r="J42" s="10">
        <v>8</v>
      </c>
      <c r="K42" s="10">
        <v>2</v>
      </c>
      <c r="L42" s="10">
        <v>3</v>
      </c>
      <c r="M42" s="10">
        <v>0</v>
      </c>
      <c r="N42" s="10">
        <v>0</v>
      </c>
      <c r="O42" s="10">
        <v>4</v>
      </c>
      <c r="P42" s="10">
        <v>0</v>
      </c>
    </row>
    <row r="43" spans="1:16" ht="33.75" thickBot="1">
      <c r="A43" s="9" t="s">
        <v>922</v>
      </c>
      <c r="B43" s="9" t="s">
        <v>19188</v>
      </c>
      <c r="C43" s="10">
        <v>1</v>
      </c>
      <c r="D43" s="10">
        <v>0</v>
      </c>
      <c r="E43" s="10">
        <v>0</v>
      </c>
      <c r="F43" s="10">
        <v>0</v>
      </c>
      <c r="G43" s="10">
        <v>0</v>
      </c>
      <c r="H43" s="10">
        <v>0</v>
      </c>
      <c r="I43" s="11">
        <v>0</v>
      </c>
      <c r="J43" s="10">
        <v>1</v>
      </c>
      <c r="K43" s="10">
        <v>1</v>
      </c>
      <c r="L43" s="10">
        <v>1</v>
      </c>
      <c r="M43" s="10">
        <v>0</v>
      </c>
      <c r="N43" s="10">
        <v>0</v>
      </c>
      <c r="O43" s="10">
        <v>0</v>
      </c>
      <c r="P43" s="10">
        <v>0</v>
      </c>
    </row>
    <row r="44" spans="1:16" ht="33.75" thickBot="1">
      <c r="A44" s="9" t="s">
        <v>992</v>
      </c>
      <c r="B44" s="9" t="s">
        <v>19189</v>
      </c>
      <c r="C44" s="10">
        <v>1</v>
      </c>
      <c r="D44" s="10">
        <v>0</v>
      </c>
      <c r="E44" s="10">
        <v>0</v>
      </c>
      <c r="F44" s="10">
        <v>0</v>
      </c>
      <c r="G44" s="10">
        <v>0</v>
      </c>
      <c r="H44" s="10">
        <v>0</v>
      </c>
      <c r="I44" s="11">
        <v>0</v>
      </c>
      <c r="J44" s="10">
        <v>1</v>
      </c>
      <c r="K44" s="10">
        <v>0</v>
      </c>
      <c r="L44" s="10">
        <v>0</v>
      </c>
      <c r="M44" s="10">
        <v>0</v>
      </c>
      <c r="N44" s="10">
        <v>0</v>
      </c>
      <c r="O44" s="10">
        <v>1</v>
      </c>
      <c r="P44" s="10">
        <v>0</v>
      </c>
    </row>
    <row r="45" spans="1:16" ht="33.75" thickBot="1">
      <c r="A45" s="9" t="s">
        <v>1086</v>
      </c>
      <c r="B45" s="9" t="s">
        <v>19190</v>
      </c>
      <c r="C45" s="10">
        <v>6</v>
      </c>
      <c r="D45" s="10">
        <v>1</v>
      </c>
      <c r="E45" s="10">
        <v>1</v>
      </c>
      <c r="F45" s="10">
        <v>0</v>
      </c>
      <c r="G45" s="10">
        <v>1</v>
      </c>
      <c r="H45" s="10">
        <v>0</v>
      </c>
      <c r="I45" s="11">
        <v>0</v>
      </c>
      <c r="J45" s="10">
        <v>5</v>
      </c>
      <c r="K45" s="10">
        <v>1</v>
      </c>
      <c r="L45" s="10">
        <v>2</v>
      </c>
      <c r="M45" s="10">
        <v>0</v>
      </c>
      <c r="N45" s="10">
        <v>0</v>
      </c>
      <c r="O45" s="10">
        <v>2</v>
      </c>
      <c r="P45" s="10">
        <v>0</v>
      </c>
    </row>
    <row r="46" spans="1:16" ht="16.5" thickBot="1">
      <c r="A46" s="15" t="s">
        <v>19191</v>
      </c>
      <c r="B46" s="15" t="s">
        <v>19192</v>
      </c>
      <c r="C46" s="10">
        <f>SUM(C2:C45)</f>
        <v>1300</v>
      </c>
      <c r="D46" s="10">
        <f t="shared" ref="D46:P46" si="0">SUM(D2:D45)</f>
        <v>65</v>
      </c>
      <c r="E46" s="10">
        <f t="shared" si="0"/>
        <v>65</v>
      </c>
      <c r="F46" s="10">
        <f t="shared" si="0"/>
        <v>24</v>
      </c>
      <c r="G46" s="10">
        <f t="shared" si="0"/>
        <v>58</v>
      </c>
      <c r="H46" s="10">
        <f t="shared" si="0"/>
        <v>0</v>
      </c>
      <c r="I46" s="11">
        <v>0</v>
      </c>
      <c r="J46" s="10">
        <f t="shared" si="0"/>
        <v>1235</v>
      </c>
      <c r="K46" s="10">
        <f t="shared" si="0"/>
        <v>600</v>
      </c>
      <c r="L46" s="10">
        <f t="shared" si="0"/>
        <v>416</v>
      </c>
      <c r="M46" s="10">
        <f t="shared" si="0"/>
        <v>62</v>
      </c>
      <c r="N46" s="10">
        <f t="shared" si="0"/>
        <v>86</v>
      </c>
      <c r="O46" s="10">
        <f t="shared" si="0"/>
        <v>339</v>
      </c>
      <c r="P46" s="10">
        <f t="shared" si="0"/>
        <v>44</v>
      </c>
    </row>
  </sheetData>
  <mergeCells count="1">
    <mergeCell ref="A46:B46"/>
  </mergeCells>
  <phoneticPr fontId="1"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Roman,標準"&amp;20 113&amp;"標楷體,標準"年&amp;"Times New Roman,標準"12&amp;"標楷體,標準"月份機關別勞務類節能減碳統計情形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CEA1-8399-4D5A-8A2E-A002CE3CF994}">
  <dimension ref="A1:P31"/>
  <sheetViews>
    <sheetView topLeftCell="A22" workbookViewId="0">
      <selection activeCell="A2" sqref="A2:P31"/>
    </sheetView>
  </sheetViews>
  <sheetFormatPr defaultRowHeight="15"/>
  <cols>
    <col min="3" max="3" width="17.42578125" customWidth="1"/>
    <col min="4" max="4" width="17.28515625" customWidth="1"/>
    <col min="9" max="9" width="11.28515625" customWidth="1"/>
  </cols>
  <sheetData>
    <row r="1" spans="1:16" ht="264.75" thickBot="1">
      <c r="A1" s="2" t="s">
        <v>15139</v>
      </c>
      <c r="B1" s="2" t="s">
        <v>15140</v>
      </c>
      <c r="C1" s="2" t="s">
        <v>15141</v>
      </c>
      <c r="D1" s="2" t="s">
        <v>15142</v>
      </c>
      <c r="E1" s="2" t="s">
        <v>15143</v>
      </c>
      <c r="F1" s="2" t="s">
        <v>15144</v>
      </c>
      <c r="G1" s="2" t="s">
        <v>15145</v>
      </c>
      <c r="H1" s="2" t="s">
        <v>15146</v>
      </c>
      <c r="I1" s="2" t="s">
        <v>15147</v>
      </c>
      <c r="J1" s="2" t="s">
        <v>15148</v>
      </c>
      <c r="K1" s="2" t="s">
        <v>15149</v>
      </c>
      <c r="L1" s="2" t="s">
        <v>15150</v>
      </c>
      <c r="M1" s="2" t="s">
        <v>15151</v>
      </c>
      <c r="N1" s="2" t="s">
        <v>15152</v>
      </c>
      <c r="O1" s="2" t="s">
        <v>15153</v>
      </c>
      <c r="P1" s="2" t="s">
        <v>15154</v>
      </c>
    </row>
    <row r="2" spans="1:16" ht="17.25" thickBot="1">
      <c r="A2" s="9" t="s">
        <v>74</v>
      </c>
      <c r="B2" s="9" t="s">
        <v>19148</v>
      </c>
      <c r="C2" s="10">
        <v>2</v>
      </c>
      <c r="D2" s="10">
        <v>0</v>
      </c>
      <c r="E2" s="10">
        <v>0</v>
      </c>
      <c r="F2" s="10">
        <v>0</v>
      </c>
      <c r="G2" s="10">
        <v>0</v>
      </c>
      <c r="H2" s="10">
        <v>0</v>
      </c>
      <c r="I2" s="11">
        <v>0</v>
      </c>
      <c r="J2" s="10">
        <v>2</v>
      </c>
      <c r="K2" s="10">
        <v>0</v>
      </c>
      <c r="L2" s="10">
        <v>0</v>
      </c>
      <c r="M2" s="10">
        <v>0</v>
      </c>
      <c r="N2" s="10">
        <v>0</v>
      </c>
      <c r="O2" s="10">
        <v>0</v>
      </c>
      <c r="P2" s="10">
        <v>2</v>
      </c>
    </row>
    <row r="3" spans="1:16" ht="17.25" thickBot="1">
      <c r="A3" s="9" t="s">
        <v>85</v>
      </c>
      <c r="B3" s="9" t="s">
        <v>19149</v>
      </c>
      <c r="C3" s="10">
        <v>1</v>
      </c>
      <c r="D3" s="10">
        <v>1</v>
      </c>
      <c r="E3" s="10">
        <v>1</v>
      </c>
      <c r="F3" s="10">
        <v>0</v>
      </c>
      <c r="G3" s="10">
        <v>1</v>
      </c>
      <c r="H3" s="10">
        <v>0</v>
      </c>
      <c r="I3" s="11">
        <v>0</v>
      </c>
      <c r="J3" s="10">
        <v>0</v>
      </c>
      <c r="K3" s="10">
        <v>0</v>
      </c>
      <c r="L3" s="10">
        <v>0</v>
      </c>
      <c r="M3" s="10">
        <v>0</v>
      </c>
      <c r="N3" s="10">
        <v>0</v>
      </c>
      <c r="O3" s="10">
        <v>0</v>
      </c>
      <c r="P3" s="10">
        <v>0</v>
      </c>
    </row>
    <row r="4" spans="1:16" ht="17.25" thickBot="1">
      <c r="A4" s="9" t="s">
        <v>96</v>
      </c>
      <c r="B4" s="9" t="s">
        <v>19150</v>
      </c>
      <c r="C4" s="10">
        <v>2</v>
      </c>
      <c r="D4" s="10">
        <v>0</v>
      </c>
      <c r="E4" s="10">
        <v>0</v>
      </c>
      <c r="F4" s="10">
        <v>0</v>
      </c>
      <c r="G4" s="10">
        <v>0</v>
      </c>
      <c r="H4" s="10">
        <v>0</v>
      </c>
      <c r="I4" s="11">
        <v>0</v>
      </c>
      <c r="J4" s="10">
        <v>2</v>
      </c>
      <c r="K4" s="10">
        <v>0</v>
      </c>
      <c r="L4" s="10">
        <v>0</v>
      </c>
      <c r="M4" s="10">
        <v>0</v>
      </c>
      <c r="N4" s="10">
        <v>0</v>
      </c>
      <c r="O4" s="10">
        <v>1</v>
      </c>
      <c r="P4" s="10">
        <v>1</v>
      </c>
    </row>
    <row r="5" spans="1:16" ht="17.25" thickBot="1">
      <c r="A5" s="9" t="s">
        <v>117</v>
      </c>
      <c r="B5" s="9" t="s">
        <v>19152</v>
      </c>
      <c r="C5" s="10">
        <v>1</v>
      </c>
      <c r="D5" s="10">
        <v>0</v>
      </c>
      <c r="E5" s="10">
        <v>0</v>
      </c>
      <c r="F5" s="10">
        <v>0</v>
      </c>
      <c r="G5" s="10">
        <v>0</v>
      </c>
      <c r="H5" s="10">
        <v>0</v>
      </c>
      <c r="I5" s="11">
        <v>0</v>
      </c>
      <c r="J5" s="10">
        <v>1</v>
      </c>
      <c r="K5" s="10">
        <v>0</v>
      </c>
      <c r="L5" s="10">
        <v>0</v>
      </c>
      <c r="M5" s="10">
        <v>0</v>
      </c>
      <c r="N5" s="10">
        <v>0</v>
      </c>
      <c r="O5" s="10">
        <v>0</v>
      </c>
      <c r="P5" s="10">
        <v>1</v>
      </c>
    </row>
    <row r="6" spans="1:16" ht="17.25" thickBot="1">
      <c r="A6" s="9" t="s">
        <v>138</v>
      </c>
      <c r="B6" s="9" t="s">
        <v>19154</v>
      </c>
      <c r="C6" s="10">
        <v>77</v>
      </c>
      <c r="D6" s="10">
        <v>72</v>
      </c>
      <c r="E6" s="10">
        <v>72</v>
      </c>
      <c r="F6" s="10">
        <v>3</v>
      </c>
      <c r="G6" s="10">
        <v>70</v>
      </c>
      <c r="H6" s="10">
        <v>0</v>
      </c>
      <c r="I6" s="11">
        <v>0</v>
      </c>
      <c r="J6" s="10">
        <v>5</v>
      </c>
      <c r="K6" s="10">
        <v>0</v>
      </c>
      <c r="L6" s="10">
        <v>1</v>
      </c>
      <c r="M6" s="10">
        <v>0</v>
      </c>
      <c r="N6" s="10">
        <v>1</v>
      </c>
      <c r="O6" s="10">
        <v>1</v>
      </c>
      <c r="P6" s="10">
        <v>2</v>
      </c>
    </row>
    <row r="7" spans="1:16" ht="17.25" thickBot="1">
      <c r="A7" s="9" t="s">
        <v>148</v>
      </c>
      <c r="B7" s="9" t="s">
        <v>19155</v>
      </c>
      <c r="C7" s="10">
        <v>13</v>
      </c>
      <c r="D7" s="10">
        <v>4</v>
      </c>
      <c r="E7" s="10">
        <v>4</v>
      </c>
      <c r="F7" s="10">
        <v>1</v>
      </c>
      <c r="G7" s="10">
        <v>4</v>
      </c>
      <c r="H7" s="10">
        <v>0</v>
      </c>
      <c r="I7" s="11">
        <v>0</v>
      </c>
      <c r="J7" s="10">
        <v>9</v>
      </c>
      <c r="K7" s="10">
        <v>3</v>
      </c>
      <c r="L7" s="10">
        <v>1</v>
      </c>
      <c r="M7" s="10">
        <v>2</v>
      </c>
      <c r="N7" s="10">
        <v>0</v>
      </c>
      <c r="O7" s="10">
        <v>3</v>
      </c>
      <c r="P7" s="10">
        <v>0</v>
      </c>
    </row>
    <row r="8" spans="1:16" ht="17.25" thickBot="1">
      <c r="A8" s="9" t="s">
        <v>168</v>
      </c>
      <c r="B8" s="9" t="s">
        <v>19157</v>
      </c>
      <c r="C8" s="10">
        <v>1</v>
      </c>
      <c r="D8" s="10">
        <v>0</v>
      </c>
      <c r="E8" s="10">
        <v>0</v>
      </c>
      <c r="F8" s="10">
        <v>0</v>
      </c>
      <c r="G8" s="10">
        <v>0</v>
      </c>
      <c r="H8" s="10">
        <v>0</v>
      </c>
      <c r="I8" s="11">
        <v>0</v>
      </c>
      <c r="J8" s="10">
        <v>1</v>
      </c>
      <c r="K8" s="10">
        <v>0</v>
      </c>
      <c r="L8" s="10">
        <v>0</v>
      </c>
      <c r="M8" s="10">
        <v>0</v>
      </c>
      <c r="N8" s="10">
        <v>0</v>
      </c>
      <c r="O8" s="10">
        <v>0</v>
      </c>
      <c r="P8" s="10">
        <v>1</v>
      </c>
    </row>
    <row r="9" spans="1:16" ht="66.75" thickBot="1">
      <c r="A9" s="9" t="s">
        <v>221</v>
      </c>
      <c r="B9" s="9" t="s">
        <v>19193</v>
      </c>
      <c r="C9" s="10">
        <v>1</v>
      </c>
      <c r="D9" s="10">
        <v>1</v>
      </c>
      <c r="E9" s="10">
        <v>1</v>
      </c>
      <c r="F9" s="10">
        <v>0</v>
      </c>
      <c r="G9" s="10">
        <v>1</v>
      </c>
      <c r="H9" s="10">
        <v>0</v>
      </c>
      <c r="I9" s="11">
        <v>0</v>
      </c>
      <c r="J9" s="10">
        <v>0</v>
      </c>
      <c r="K9" s="10">
        <v>0</v>
      </c>
      <c r="L9" s="10">
        <v>0</v>
      </c>
      <c r="M9" s="10">
        <v>0</v>
      </c>
      <c r="N9" s="10">
        <v>0</v>
      </c>
      <c r="O9" s="10">
        <v>0</v>
      </c>
      <c r="P9" s="10">
        <v>0</v>
      </c>
    </row>
    <row r="10" spans="1:16" ht="66.75" thickBot="1">
      <c r="A10" s="9" t="s">
        <v>281</v>
      </c>
      <c r="B10" s="9" t="s">
        <v>19161</v>
      </c>
      <c r="C10" s="10">
        <v>1</v>
      </c>
      <c r="D10" s="10">
        <v>0</v>
      </c>
      <c r="E10" s="10">
        <v>0</v>
      </c>
      <c r="F10" s="10">
        <v>0</v>
      </c>
      <c r="G10" s="10">
        <v>0</v>
      </c>
      <c r="H10" s="10">
        <v>0</v>
      </c>
      <c r="I10" s="11">
        <v>0</v>
      </c>
      <c r="J10" s="10">
        <v>1</v>
      </c>
      <c r="K10" s="10">
        <v>0</v>
      </c>
      <c r="L10" s="10">
        <v>0</v>
      </c>
      <c r="M10" s="10">
        <v>0</v>
      </c>
      <c r="N10" s="10">
        <v>0</v>
      </c>
      <c r="O10" s="10">
        <v>0</v>
      </c>
      <c r="P10" s="10">
        <v>1</v>
      </c>
    </row>
    <row r="11" spans="1:16" ht="33.75" thickBot="1">
      <c r="A11" s="9" t="s">
        <v>631</v>
      </c>
      <c r="B11" s="9" t="s">
        <v>19166</v>
      </c>
      <c r="C11" s="10">
        <v>6</v>
      </c>
      <c r="D11" s="10">
        <v>1</v>
      </c>
      <c r="E11" s="10">
        <v>1</v>
      </c>
      <c r="F11" s="10">
        <v>1</v>
      </c>
      <c r="G11" s="10">
        <v>0</v>
      </c>
      <c r="H11" s="10">
        <v>0</v>
      </c>
      <c r="I11" s="11">
        <v>0</v>
      </c>
      <c r="J11" s="10">
        <v>5</v>
      </c>
      <c r="K11" s="10">
        <v>0</v>
      </c>
      <c r="L11" s="10">
        <v>5</v>
      </c>
      <c r="M11" s="10">
        <v>0</v>
      </c>
      <c r="N11" s="10">
        <v>0</v>
      </c>
      <c r="O11" s="10">
        <v>1</v>
      </c>
      <c r="P11" s="10">
        <v>0</v>
      </c>
    </row>
    <row r="12" spans="1:16" ht="33.75" thickBot="1">
      <c r="A12" s="9" t="s">
        <v>642</v>
      </c>
      <c r="B12" s="9" t="s">
        <v>19167</v>
      </c>
      <c r="C12" s="10">
        <v>6</v>
      </c>
      <c r="D12" s="10">
        <v>1</v>
      </c>
      <c r="E12" s="10">
        <v>1</v>
      </c>
      <c r="F12" s="10">
        <v>0</v>
      </c>
      <c r="G12" s="10">
        <v>1</v>
      </c>
      <c r="H12" s="10">
        <v>0</v>
      </c>
      <c r="I12" s="11">
        <v>0</v>
      </c>
      <c r="J12" s="10">
        <v>5</v>
      </c>
      <c r="K12" s="10">
        <v>0</v>
      </c>
      <c r="L12" s="10">
        <v>2</v>
      </c>
      <c r="M12" s="10">
        <v>0</v>
      </c>
      <c r="N12" s="10">
        <v>0</v>
      </c>
      <c r="O12" s="10">
        <v>2</v>
      </c>
      <c r="P12" s="10">
        <v>1</v>
      </c>
    </row>
    <row r="13" spans="1:16" ht="33.75" thickBot="1">
      <c r="A13" s="9" t="s">
        <v>653</v>
      </c>
      <c r="B13" s="9" t="s">
        <v>19168</v>
      </c>
      <c r="C13" s="10">
        <v>4</v>
      </c>
      <c r="D13" s="10">
        <v>1</v>
      </c>
      <c r="E13" s="10">
        <v>1</v>
      </c>
      <c r="F13" s="10">
        <v>0</v>
      </c>
      <c r="G13" s="10">
        <v>1</v>
      </c>
      <c r="H13" s="10">
        <v>0</v>
      </c>
      <c r="I13" s="11">
        <v>0</v>
      </c>
      <c r="J13" s="10">
        <v>3</v>
      </c>
      <c r="K13" s="10">
        <v>0</v>
      </c>
      <c r="L13" s="10">
        <v>3</v>
      </c>
      <c r="M13" s="10">
        <v>1</v>
      </c>
      <c r="N13" s="10">
        <v>0</v>
      </c>
      <c r="O13" s="10">
        <v>0</v>
      </c>
      <c r="P13" s="10">
        <v>0</v>
      </c>
    </row>
    <row r="14" spans="1:16" ht="33.75" thickBot="1">
      <c r="A14" s="9" t="s">
        <v>664</v>
      </c>
      <c r="B14" s="9" t="s">
        <v>19169</v>
      </c>
      <c r="C14" s="10">
        <v>3</v>
      </c>
      <c r="D14" s="10">
        <v>3</v>
      </c>
      <c r="E14" s="10">
        <v>3</v>
      </c>
      <c r="F14" s="10">
        <v>1</v>
      </c>
      <c r="G14" s="10">
        <v>3</v>
      </c>
      <c r="H14" s="10">
        <v>0</v>
      </c>
      <c r="I14" s="11">
        <v>0</v>
      </c>
      <c r="J14" s="10">
        <v>0</v>
      </c>
      <c r="K14" s="10">
        <v>0</v>
      </c>
      <c r="L14" s="10">
        <v>0</v>
      </c>
      <c r="M14" s="10">
        <v>0</v>
      </c>
      <c r="N14" s="10">
        <v>0</v>
      </c>
      <c r="O14" s="10">
        <v>0</v>
      </c>
      <c r="P14" s="10">
        <v>0</v>
      </c>
    </row>
    <row r="15" spans="1:16" ht="33.75" thickBot="1">
      <c r="A15" s="9" t="s">
        <v>674</v>
      </c>
      <c r="B15" s="9" t="s">
        <v>19170</v>
      </c>
      <c r="C15" s="10">
        <v>4</v>
      </c>
      <c r="D15" s="10">
        <v>1</v>
      </c>
      <c r="E15" s="10">
        <v>1</v>
      </c>
      <c r="F15" s="10">
        <v>1</v>
      </c>
      <c r="G15" s="10">
        <v>1</v>
      </c>
      <c r="H15" s="10">
        <v>0</v>
      </c>
      <c r="I15" s="11">
        <v>0</v>
      </c>
      <c r="J15" s="10">
        <v>3</v>
      </c>
      <c r="K15" s="10">
        <v>0</v>
      </c>
      <c r="L15" s="10">
        <v>1</v>
      </c>
      <c r="M15" s="10">
        <v>0</v>
      </c>
      <c r="N15" s="10">
        <v>0</v>
      </c>
      <c r="O15" s="10">
        <v>0</v>
      </c>
      <c r="P15" s="10">
        <v>2</v>
      </c>
    </row>
    <row r="16" spans="1:16" ht="33.75" thickBot="1">
      <c r="A16" s="9" t="s">
        <v>684</v>
      </c>
      <c r="B16" s="9" t="s">
        <v>19171</v>
      </c>
      <c r="C16" s="10">
        <v>1</v>
      </c>
      <c r="D16" s="10">
        <v>0</v>
      </c>
      <c r="E16" s="10">
        <v>0</v>
      </c>
      <c r="F16" s="10">
        <v>0</v>
      </c>
      <c r="G16" s="10">
        <v>0</v>
      </c>
      <c r="H16" s="10">
        <v>0</v>
      </c>
      <c r="I16" s="11">
        <v>0</v>
      </c>
      <c r="J16" s="10">
        <v>1</v>
      </c>
      <c r="K16" s="10">
        <v>0</v>
      </c>
      <c r="L16" s="10">
        <v>0</v>
      </c>
      <c r="M16" s="10">
        <v>0</v>
      </c>
      <c r="N16" s="10">
        <v>0</v>
      </c>
      <c r="O16" s="10">
        <v>0</v>
      </c>
      <c r="P16" s="10">
        <v>1</v>
      </c>
    </row>
    <row r="17" spans="1:16" ht="33.75" thickBot="1">
      <c r="A17" s="9" t="s">
        <v>694</v>
      </c>
      <c r="B17" s="9" t="s">
        <v>19172</v>
      </c>
      <c r="C17" s="10">
        <v>2</v>
      </c>
      <c r="D17" s="10">
        <v>0</v>
      </c>
      <c r="E17" s="10">
        <v>0</v>
      </c>
      <c r="F17" s="10">
        <v>0</v>
      </c>
      <c r="G17" s="10">
        <v>0</v>
      </c>
      <c r="H17" s="10">
        <v>0</v>
      </c>
      <c r="I17" s="11">
        <v>0</v>
      </c>
      <c r="J17" s="10">
        <v>2</v>
      </c>
      <c r="K17" s="10">
        <v>0</v>
      </c>
      <c r="L17" s="10">
        <v>0</v>
      </c>
      <c r="M17" s="10">
        <v>0</v>
      </c>
      <c r="N17" s="10">
        <v>0</v>
      </c>
      <c r="O17" s="10">
        <v>0</v>
      </c>
      <c r="P17" s="10">
        <v>2</v>
      </c>
    </row>
    <row r="18" spans="1:16" ht="33.75" thickBot="1">
      <c r="A18" s="9" t="s">
        <v>704</v>
      </c>
      <c r="B18" s="9" t="s">
        <v>19173</v>
      </c>
      <c r="C18" s="10">
        <v>6</v>
      </c>
      <c r="D18" s="10">
        <v>1</v>
      </c>
      <c r="E18" s="10">
        <v>1</v>
      </c>
      <c r="F18" s="10">
        <v>0</v>
      </c>
      <c r="G18" s="10">
        <v>1</v>
      </c>
      <c r="H18" s="10">
        <v>0</v>
      </c>
      <c r="I18" s="11">
        <v>0</v>
      </c>
      <c r="J18" s="10">
        <v>5</v>
      </c>
      <c r="K18" s="10">
        <v>1</v>
      </c>
      <c r="L18" s="10">
        <v>2</v>
      </c>
      <c r="M18" s="10">
        <v>0</v>
      </c>
      <c r="N18" s="10">
        <v>0</v>
      </c>
      <c r="O18" s="10">
        <v>0</v>
      </c>
      <c r="P18" s="10">
        <v>4</v>
      </c>
    </row>
    <row r="19" spans="1:16" ht="33.75" thickBot="1">
      <c r="A19" s="9" t="s">
        <v>715</v>
      </c>
      <c r="B19" s="9" t="s">
        <v>19174</v>
      </c>
      <c r="C19" s="10">
        <v>2</v>
      </c>
      <c r="D19" s="10">
        <v>1</v>
      </c>
      <c r="E19" s="10">
        <v>1</v>
      </c>
      <c r="F19" s="10">
        <v>0</v>
      </c>
      <c r="G19" s="10">
        <v>1</v>
      </c>
      <c r="H19" s="10">
        <v>0</v>
      </c>
      <c r="I19" s="11">
        <v>0</v>
      </c>
      <c r="J19" s="10">
        <v>1</v>
      </c>
      <c r="K19" s="10">
        <v>1</v>
      </c>
      <c r="L19" s="10">
        <v>1</v>
      </c>
      <c r="M19" s="10">
        <v>1</v>
      </c>
      <c r="N19" s="10">
        <v>0</v>
      </c>
      <c r="O19" s="10">
        <v>0</v>
      </c>
      <c r="P19" s="10">
        <v>0</v>
      </c>
    </row>
    <row r="20" spans="1:16" ht="33.75" thickBot="1">
      <c r="A20" s="9" t="s">
        <v>726</v>
      </c>
      <c r="B20" s="9" t="s">
        <v>19175</v>
      </c>
      <c r="C20" s="10">
        <v>2</v>
      </c>
      <c r="D20" s="10">
        <v>1</v>
      </c>
      <c r="E20" s="10">
        <v>1</v>
      </c>
      <c r="F20" s="10">
        <v>1</v>
      </c>
      <c r="G20" s="10">
        <v>0</v>
      </c>
      <c r="H20" s="10">
        <v>0</v>
      </c>
      <c r="I20" s="11">
        <v>0</v>
      </c>
      <c r="J20" s="10">
        <v>1</v>
      </c>
      <c r="K20" s="10">
        <v>0</v>
      </c>
      <c r="L20" s="10">
        <v>1</v>
      </c>
      <c r="M20" s="10">
        <v>0</v>
      </c>
      <c r="N20" s="10">
        <v>0</v>
      </c>
      <c r="O20" s="10">
        <v>1</v>
      </c>
      <c r="P20" s="10">
        <v>0</v>
      </c>
    </row>
    <row r="21" spans="1:16" ht="33.75" thickBot="1">
      <c r="A21" s="9" t="s">
        <v>746</v>
      </c>
      <c r="B21" s="9" t="s">
        <v>19177</v>
      </c>
      <c r="C21" s="10">
        <v>5</v>
      </c>
      <c r="D21" s="10">
        <v>4</v>
      </c>
      <c r="E21" s="10">
        <v>4</v>
      </c>
      <c r="F21" s="10">
        <v>2</v>
      </c>
      <c r="G21" s="10">
        <v>3</v>
      </c>
      <c r="H21" s="10">
        <v>0</v>
      </c>
      <c r="I21" s="11">
        <v>0</v>
      </c>
      <c r="J21" s="10">
        <v>1</v>
      </c>
      <c r="K21" s="10">
        <v>0</v>
      </c>
      <c r="L21" s="10">
        <v>0</v>
      </c>
      <c r="M21" s="10">
        <v>0</v>
      </c>
      <c r="N21" s="10">
        <v>0</v>
      </c>
      <c r="O21" s="10">
        <v>0</v>
      </c>
      <c r="P21" s="10">
        <v>1</v>
      </c>
    </row>
    <row r="22" spans="1:16" ht="33.75" thickBot="1">
      <c r="A22" s="9" t="s">
        <v>755</v>
      </c>
      <c r="B22" s="9" t="s">
        <v>19178</v>
      </c>
      <c r="C22" s="10">
        <v>2</v>
      </c>
      <c r="D22" s="10">
        <v>0</v>
      </c>
      <c r="E22" s="10">
        <v>0</v>
      </c>
      <c r="F22" s="10">
        <v>0</v>
      </c>
      <c r="G22" s="10">
        <v>0</v>
      </c>
      <c r="H22" s="10">
        <v>0</v>
      </c>
      <c r="I22" s="11">
        <v>0</v>
      </c>
      <c r="J22" s="10">
        <v>2</v>
      </c>
      <c r="K22" s="10">
        <v>0</v>
      </c>
      <c r="L22" s="10">
        <v>1</v>
      </c>
      <c r="M22" s="10">
        <v>0</v>
      </c>
      <c r="N22" s="10">
        <v>1</v>
      </c>
      <c r="O22" s="10">
        <v>1</v>
      </c>
      <c r="P22" s="10">
        <v>0</v>
      </c>
    </row>
    <row r="23" spans="1:16" ht="33.75" thickBot="1">
      <c r="A23" s="9" t="s">
        <v>765</v>
      </c>
      <c r="B23" s="9" t="s">
        <v>19179</v>
      </c>
      <c r="C23" s="10">
        <v>2</v>
      </c>
      <c r="D23" s="10">
        <v>0</v>
      </c>
      <c r="E23" s="10">
        <v>0</v>
      </c>
      <c r="F23" s="10">
        <v>0</v>
      </c>
      <c r="G23" s="10">
        <v>0</v>
      </c>
      <c r="H23" s="10">
        <v>0</v>
      </c>
      <c r="I23" s="11">
        <v>0</v>
      </c>
      <c r="J23" s="10">
        <v>2</v>
      </c>
      <c r="K23" s="10">
        <v>0</v>
      </c>
      <c r="L23" s="10">
        <v>0</v>
      </c>
      <c r="M23" s="10">
        <v>1</v>
      </c>
      <c r="N23" s="10">
        <v>1</v>
      </c>
      <c r="O23" s="10">
        <v>0</v>
      </c>
      <c r="P23" s="10">
        <v>1</v>
      </c>
    </row>
    <row r="24" spans="1:16" ht="33.75" thickBot="1">
      <c r="A24" s="9" t="s">
        <v>787</v>
      </c>
      <c r="B24" s="9" t="s">
        <v>19181</v>
      </c>
      <c r="C24" s="10">
        <v>2</v>
      </c>
      <c r="D24" s="10">
        <v>0</v>
      </c>
      <c r="E24" s="10">
        <v>0</v>
      </c>
      <c r="F24" s="10">
        <v>0</v>
      </c>
      <c r="G24" s="10">
        <v>0</v>
      </c>
      <c r="H24" s="10">
        <v>0</v>
      </c>
      <c r="I24" s="11">
        <v>0</v>
      </c>
      <c r="J24" s="10">
        <v>2</v>
      </c>
      <c r="K24" s="10">
        <v>1</v>
      </c>
      <c r="L24" s="10">
        <v>1</v>
      </c>
      <c r="M24" s="10">
        <v>0</v>
      </c>
      <c r="N24" s="10">
        <v>0</v>
      </c>
      <c r="O24" s="10">
        <v>1</v>
      </c>
      <c r="P24" s="10">
        <v>0</v>
      </c>
    </row>
    <row r="25" spans="1:16" ht="33.75" thickBot="1">
      <c r="A25" s="9" t="s">
        <v>797</v>
      </c>
      <c r="B25" s="9" t="s">
        <v>19182</v>
      </c>
      <c r="C25" s="10">
        <v>2</v>
      </c>
      <c r="D25" s="10">
        <v>0</v>
      </c>
      <c r="E25" s="10">
        <v>0</v>
      </c>
      <c r="F25" s="10">
        <v>0</v>
      </c>
      <c r="G25" s="10">
        <v>0</v>
      </c>
      <c r="H25" s="10">
        <v>0</v>
      </c>
      <c r="I25" s="11">
        <v>0</v>
      </c>
      <c r="J25" s="10">
        <v>2</v>
      </c>
      <c r="K25" s="10">
        <v>0</v>
      </c>
      <c r="L25" s="10">
        <v>1</v>
      </c>
      <c r="M25" s="10">
        <v>0</v>
      </c>
      <c r="N25" s="10">
        <v>0</v>
      </c>
      <c r="O25" s="10">
        <v>0</v>
      </c>
      <c r="P25" s="10">
        <v>1</v>
      </c>
    </row>
    <row r="26" spans="1:16" ht="33.75" thickBot="1">
      <c r="A26" s="9" t="s">
        <v>807</v>
      </c>
      <c r="B26" s="9" t="s">
        <v>19183</v>
      </c>
      <c r="C26" s="10">
        <v>1</v>
      </c>
      <c r="D26" s="10">
        <v>0</v>
      </c>
      <c r="E26" s="10">
        <v>0</v>
      </c>
      <c r="F26" s="10">
        <v>0</v>
      </c>
      <c r="G26" s="10">
        <v>0</v>
      </c>
      <c r="H26" s="10">
        <v>0</v>
      </c>
      <c r="I26" s="11">
        <v>0</v>
      </c>
      <c r="J26" s="10">
        <v>1</v>
      </c>
      <c r="K26" s="10">
        <v>0</v>
      </c>
      <c r="L26" s="10">
        <v>1</v>
      </c>
      <c r="M26" s="10">
        <v>0</v>
      </c>
      <c r="N26" s="10">
        <v>0</v>
      </c>
      <c r="O26" s="10">
        <v>0</v>
      </c>
      <c r="P26" s="10">
        <v>0</v>
      </c>
    </row>
    <row r="27" spans="1:16" ht="33.75" thickBot="1">
      <c r="A27" s="9" t="s">
        <v>817</v>
      </c>
      <c r="B27" s="9" t="s">
        <v>19184</v>
      </c>
      <c r="C27" s="10">
        <v>2</v>
      </c>
      <c r="D27" s="10">
        <v>0</v>
      </c>
      <c r="E27" s="10">
        <v>0</v>
      </c>
      <c r="F27" s="10">
        <v>0</v>
      </c>
      <c r="G27" s="10">
        <v>0</v>
      </c>
      <c r="H27" s="10">
        <v>0</v>
      </c>
      <c r="I27" s="11">
        <v>0</v>
      </c>
      <c r="J27" s="10">
        <v>2</v>
      </c>
      <c r="K27" s="10">
        <v>2</v>
      </c>
      <c r="L27" s="10">
        <v>0</v>
      </c>
      <c r="M27" s="10">
        <v>0</v>
      </c>
      <c r="N27" s="10">
        <v>0</v>
      </c>
      <c r="O27" s="10">
        <v>0</v>
      </c>
      <c r="P27" s="10">
        <v>1</v>
      </c>
    </row>
    <row r="28" spans="1:16" ht="33.75" thickBot="1">
      <c r="A28" s="9" t="s">
        <v>827</v>
      </c>
      <c r="B28" s="9" t="s">
        <v>19185</v>
      </c>
      <c r="C28" s="10">
        <v>6</v>
      </c>
      <c r="D28" s="10">
        <v>4</v>
      </c>
      <c r="E28" s="10">
        <v>4</v>
      </c>
      <c r="F28" s="10">
        <v>1</v>
      </c>
      <c r="G28" s="10">
        <v>3</v>
      </c>
      <c r="H28" s="10">
        <v>0</v>
      </c>
      <c r="I28" s="11">
        <v>0</v>
      </c>
      <c r="J28" s="10">
        <v>2</v>
      </c>
      <c r="K28" s="10">
        <v>0</v>
      </c>
      <c r="L28" s="10">
        <v>0</v>
      </c>
      <c r="M28" s="10">
        <v>0</v>
      </c>
      <c r="N28" s="10">
        <v>0</v>
      </c>
      <c r="O28" s="10">
        <v>0</v>
      </c>
      <c r="P28" s="10">
        <v>2</v>
      </c>
    </row>
    <row r="29" spans="1:16" ht="33.75" thickBot="1">
      <c r="A29" s="9" t="s">
        <v>848</v>
      </c>
      <c r="B29" s="9" t="s">
        <v>19187</v>
      </c>
      <c r="C29" s="10">
        <v>1</v>
      </c>
      <c r="D29" s="10">
        <v>1</v>
      </c>
      <c r="E29" s="10">
        <v>1</v>
      </c>
      <c r="F29" s="10">
        <v>0</v>
      </c>
      <c r="G29" s="10">
        <v>1</v>
      </c>
      <c r="H29" s="10">
        <v>0</v>
      </c>
      <c r="I29" s="11">
        <v>0</v>
      </c>
      <c r="J29" s="10">
        <v>0</v>
      </c>
      <c r="K29" s="10">
        <v>0</v>
      </c>
      <c r="L29" s="10">
        <v>0</v>
      </c>
      <c r="M29" s="10">
        <v>0</v>
      </c>
      <c r="N29" s="10">
        <v>0</v>
      </c>
      <c r="O29" s="10">
        <v>0</v>
      </c>
      <c r="P29" s="10">
        <v>0</v>
      </c>
    </row>
    <row r="30" spans="1:16" ht="33.75" thickBot="1">
      <c r="A30" s="9" t="s">
        <v>1086</v>
      </c>
      <c r="B30" s="9" t="s">
        <v>19190</v>
      </c>
      <c r="C30" s="10">
        <v>1</v>
      </c>
      <c r="D30" s="10">
        <v>0</v>
      </c>
      <c r="E30" s="10">
        <v>0</v>
      </c>
      <c r="F30" s="10">
        <v>0</v>
      </c>
      <c r="G30" s="10">
        <v>0</v>
      </c>
      <c r="H30" s="10">
        <v>0</v>
      </c>
      <c r="I30" s="11">
        <v>0</v>
      </c>
      <c r="J30" s="10">
        <v>1</v>
      </c>
      <c r="K30" s="10">
        <v>0</v>
      </c>
      <c r="L30" s="10">
        <v>1</v>
      </c>
      <c r="M30" s="10">
        <v>0</v>
      </c>
      <c r="N30" s="10">
        <v>0</v>
      </c>
      <c r="O30" s="10">
        <v>0</v>
      </c>
      <c r="P30" s="10">
        <v>0</v>
      </c>
    </row>
    <row r="31" spans="1:16" ht="16.5" thickBot="1">
      <c r="A31" s="15" t="s">
        <v>19191</v>
      </c>
      <c r="B31" s="15" t="s">
        <v>19192</v>
      </c>
      <c r="C31" s="10">
        <f>SUM(C2:C30)</f>
        <v>159</v>
      </c>
      <c r="D31" s="10">
        <f t="shared" ref="D31:P31" si="0">SUM(D2:D30)</f>
        <v>97</v>
      </c>
      <c r="E31" s="10">
        <f t="shared" si="0"/>
        <v>97</v>
      </c>
      <c r="F31" s="10">
        <f t="shared" si="0"/>
        <v>11</v>
      </c>
      <c r="G31" s="10">
        <f t="shared" si="0"/>
        <v>91</v>
      </c>
      <c r="H31" s="10">
        <f t="shared" si="0"/>
        <v>0</v>
      </c>
      <c r="I31" s="11">
        <v>0</v>
      </c>
      <c r="J31" s="10">
        <f t="shared" si="0"/>
        <v>62</v>
      </c>
      <c r="K31" s="10">
        <f t="shared" si="0"/>
        <v>8</v>
      </c>
      <c r="L31" s="10">
        <f t="shared" si="0"/>
        <v>22</v>
      </c>
      <c r="M31" s="10">
        <f t="shared" si="0"/>
        <v>5</v>
      </c>
      <c r="N31" s="10">
        <f t="shared" si="0"/>
        <v>3</v>
      </c>
      <c r="O31" s="10">
        <f t="shared" si="0"/>
        <v>11</v>
      </c>
      <c r="P31" s="10">
        <f t="shared" si="0"/>
        <v>24</v>
      </c>
    </row>
  </sheetData>
  <mergeCells count="1">
    <mergeCell ref="A31:B31"/>
  </mergeCells>
  <phoneticPr fontId="1"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Roman,標準"&amp;20 113&amp;"標楷體,標準"年&amp;"Times New Roman,標準"12&amp;"標楷體,標準"月份機關別工程類節能減碳統計情形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1FE8D-3F8B-4B83-92FC-B0FA283EAFDE}">
  <dimension ref="A1:O6"/>
  <sheetViews>
    <sheetView workbookViewId="0">
      <selection activeCell="B2" sqref="B2:O6"/>
    </sheetView>
  </sheetViews>
  <sheetFormatPr defaultRowHeight="15"/>
  <cols>
    <col min="2" max="2" width="17.85546875" customWidth="1"/>
    <col min="3" max="3" width="16.5703125" customWidth="1"/>
    <col min="7" max="7" width="14.7109375" customWidth="1"/>
    <col min="8" max="8" width="19.42578125" customWidth="1"/>
    <col min="11" max="11" width="19.85546875" customWidth="1"/>
    <col min="13" max="13" width="17.85546875" customWidth="1"/>
  </cols>
  <sheetData>
    <row r="1" spans="1:15" ht="149.25" thickBot="1">
      <c r="A1" s="2" t="s">
        <v>15200</v>
      </c>
      <c r="B1" s="2" t="s">
        <v>15141</v>
      </c>
      <c r="C1" s="2" t="s">
        <v>15142</v>
      </c>
      <c r="D1" s="2" t="s">
        <v>15143</v>
      </c>
      <c r="E1" s="2" t="s">
        <v>15144</v>
      </c>
      <c r="F1" s="2" t="s">
        <v>15145</v>
      </c>
      <c r="G1" s="2" t="s">
        <v>15146</v>
      </c>
      <c r="H1" s="2" t="s">
        <v>15147</v>
      </c>
      <c r="I1" s="2" t="s">
        <v>15148</v>
      </c>
      <c r="J1" s="2" t="s">
        <v>15149</v>
      </c>
      <c r="K1" s="2" t="s">
        <v>15150</v>
      </c>
      <c r="L1" s="2" t="s">
        <v>15151</v>
      </c>
      <c r="M1" s="2" t="s">
        <v>15152</v>
      </c>
      <c r="N1" s="2" t="s">
        <v>15153</v>
      </c>
      <c r="O1" s="2" t="s">
        <v>15154</v>
      </c>
    </row>
    <row r="2" spans="1:15" ht="33.75" thickBot="1">
      <c r="A2" s="12" t="s">
        <v>19194</v>
      </c>
      <c r="B2" s="13">
        <v>204</v>
      </c>
      <c r="C2" s="13">
        <v>4</v>
      </c>
      <c r="D2" s="13">
        <v>4</v>
      </c>
      <c r="E2" s="13">
        <v>1</v>
      </c>
      <c r="F2" s="13">
        <v>3</v>
      </c>
      <c r="G2" s="13">
        <v>0</v>
      </c>
      <c r="H2" s="14">
        <v>0</v>
      </c>
      <c r="I2" s="13">
        <v>200</v>
      </c>
      <c r="J2" s="13">
        <v>96</v>
      </c>
      <c r="K2" s="13">
        <v>56</v>
      </c>
      <c r="L2" s="13">
        <v>6</v>
      </c>
      <c r="M2" s="13">
        <v>10</v>
      </c>
      <c r="N2" s="13">
        <v>59</v>
      </c>
      <c r="O2" s="13">
        <v>28</v>
      </c>
    </row>
    <row r="3" spans="1:15" ht="33.75" thickBot="1">
      <c r="A3" s="12" t="s">
        <v>19195</v>
      </c>
      <c r="B3" s="13">
        <v>934</v>
      </c>
      <c r="C3" s="13">
        <v>47</v>
      </c>
      <c r="D3" s="13">
        <v>47</v>
      </c>
      <c r="E3" s="13">
        <v>18</v>
      </c>
      <c r="F3" s="13">
        <v>42</v>
      </c>
      <c r="G3" s="13">
        <v>0</v>
      </c>
      <c r="H3" s="14">
        <v>0</v>
      </c>
      <c r="I3" s="13">
        <v>887</v>
      </c>
      <c r="J3" s="13">
        <v>420</v>
      </c>
      <c r="K3" s="13">
        <v>316</v>
      </c>
      <c r="L3" s="13">
        <v>46</v>
      </c>
      <c r="M3" s="13">
        <v>69</v>
      </c>
      <c r="N3" s="13">
        <v>245</v>
      </c>
      <c r="O3" s="13">
        <v>13</v>
      </c>
    </row>
    <row r="4" spans="1:15" ht="33.75" thickBot="1">
      <c r="A4" s="12" t="s">
        <v>19196</v>
      </c>
      <c r="B4" s="13">
        <v>127</v>
      </c>
      <c r="C4" s="13">
        <v>14</v>
      </c>
      <c r="D4" s="13">
        <v>14</v>
      </c>
      <c r="E4" s="13">
        <v>5</v>
      </c>
      <c r="F4" s="13">
        <v>13</v>
      </c>
      <c r="G4" s="13">
        <v>0</v>
      </c>
      <c r="H4" s="14">
        <v>0</v>
      </c>
      <c r="I4" s="13">
        <v>113</v>
      </c>
      <c r="J4" s="13">
        <v>60</v>
      </c>
      <c r="K4" s="13">
        <v>27</v>
      </c>
      <c r="L4" s="13">
        <v>9</v>
      </c>
      <c r="M4" s="13">
        <v>6</v>
      </c>
      <c r="N4" s="13">
        <v>29</v>
      </c>
      <c r="O4" s="13">
        <v>2</v>
      </c>
    </row>
    <row r="5" spans="1:15" ht="66.75" thickBot="1">
      <c r="A5" s="12" t="s">
        <v>19197</v>
      </c>
      <c r="B5" s="13">
        <v>35</v>
      </c>
      <c r="C5" s="13">
        <v>0</v>
      </c>
      <c r="D5" s="13">
        <v>0</v>
      </c>
      <c r="E5" s="13">
        <v>0</v>
      </c>
      <c r="F5" s="13">
        <v>0</v>
      </c>
      <c r="G5" s="13">
        <v>0</v>
      </c>
      <c r="H5" s="14">
        <v>0</v>
      </c>
      <c r="I5" s="13">
        <v>35</v>
      </c>
      <c r="J5" s="13">
        <v>24</v>
      </c>
      <c r="K5" s="13">
        <v>17</v>
      </c>
      <c r="L5" s="13">
        <v>1</v>
      </c>
      <c r="M5" s="13">
        <v>1</v>
      </c>
      <c r="N5" s="13">
        <v>6</v>
      </c>
      <c r="O5" s="13">
        <v>1</v>
      </c>
    </row>
    <row r="6" spans="1:15" ht="17.25" thickBot="1">
      <c r="A6" s="12" t="s">
        <v>19191</v>
      </c>
      <c r="B6" s="13">
        <f>SUM(B2:B5)</f>
        <v>1300</v>
      </c>
      <c r="C6" s="13">
        <f t="shared" ref="C6:O6" si="0">SUM(C2:C5)</f>
        <v>65</v>
      </c>
      <c r="D6" s="13">
        <f t="shared" si="0"/>
        <v>65</v>
      </c>
      <c r="E6" s="13">
        <f t="shared" si="0"/>
        <v>24</v>
      </c>
      <c r="F6" s="13">
        <f t="shared" si="0"/>
        <v>58</v>
      </c>
      <c r="G6" s="13">
        <f t="shared" si="0"/>
        <v>0</v>
      </c>
      <c r="H6" s="14">
        <v>0</v>
      </c>
      <c r="I6" s="13">
        <f t="shared" si="0"/>
        <v>1235</v>
      </c>
      <c r="J6" s="13">
        <f t="shared" si="0"/>
        <v>600</v>
      </c>
      <c r="K6" s="13">
        <f t="shared" si="0"/>
        <v>416</v>
      </c>
      <c r="L6" s="13">
        <f t="shared" si="0"/>
        <v>62</v>
      </c>
      <c r="M6" s="13">
        <f t="shared" si="0"/>
        <v>86</v>
      </c>
      <c r="N6" s="13">
        <f t="shared" si="0"/>
        <v>339</v>
      </c>
      <c r="O6" s="13">
        <f t="shared" si="0"/>
        <v>44</v>
      </c>
    </row>
  </sheetData>
  <phoneticPr fontId="1"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Roman,標準"&amp;20 113&amp;"標楷體,標準"年&amp;"Times New Roman,標準"12&amp;"標楷體,標準"月份工程別勞務類節能減碳統計情形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92DB-9358-47CD-9B78-B6C395E19EC0}">
  <dimension ref="A1:O6"/>
  <sheetViews>
    <sheetView workbookViewId="0">
      <selection activeCell="A2" sqref="A2:O6"/>
    </sheetView>
  </sheetViews>
  <sheetFormatPr defaultRowHeight="15"/>
  <cols>
    <col min="2" max="2" width="18.28515625" customWidth="1"/>
    <col min="3" max="3" width="16.140625" customWidth="1"/>
    <col min="8" max="8" width="18.85546875" customWidth="1"/>
    <col min="11" max="11" width="12.5703125" customWidth="1"/>
  </cols>
  <sheetData>
    <row r="1" spans="1:15" ht="198.75" thickBot="1">
      <c r="A1" s="2" t="s">
        <v>15205</v>
      </c>
      <c r="B1" s="2" t="s">
        <v>15141</v>
      </c>
      <c r="C1" s="2" t="s">
        <v>15142</v>
      </c>
      <c r="D1" s="2" t="s">
        <v>15143</v>
      </c>
      <c r="E1" s="2" t="s">
        <v>15144</v>
      </c>
      <c r="F1" s="2" t="s">
        <v>15145</v>
      </c>
      <c r="G1" s="2" t="s">
        <v>15146</v>
      </c>
      <c r="H1" s="2" t="s">
        <v>15147</v>
      </c>
      <c r="I1" s="2" t="s">
        <v>15148</v>
      </c>
      <c r="J1" s="2" t="s">
        <v>15149</v>
      </c>
      <c r="K1" s="2" t="s">
        <v>15150</v>
      </c>
      <c r="L1" s="2" t="s">
        <v>15151</v>
      </c>
      <c r="M1" s="2" t="s">
        <v>15152</v>
      </c>
      <c r="N1" s="2" t="s">
        <v>15153</v>
      </c>
      <c r="O1" s="2" t="s">
        <v>15154</v>
      </c>
    </row>
    <row r="2" spans="1:15" ht="33.75" thickBot="1">
      <c r="A2" s="9" t="s">
        <v>19198</v>
      </c>
      <c r="B2" s="10">
        <v>15</v>
      </c>
      <c r="C2" s="10">
        <v>3</v>
      </c>
      <c r="D2" s="10">
        <v>3</v>
      </c>
      <c r="E2" s="10">
        <v>2</v>
      </c>
      <c r="F2" s="10">
        <v>2</v>
      </c>
      <c r="G2" s="10">
        <v>0</v>
      </c>
      <c r="H2" s="11">
        <v>0.25</v>
      </c>
      <c r="I2" s="10">
        <v>12</v>
      </c>
      <c r="J2" s="10">
        <v>1</v>
      </c>
      <c r="K2" s="10">
        <v>8</v>
      </c>
      <c r="L2" s="10">
        <v>1</v>
      </c>
      <c r="M2" s="10">
        <v>0</v>
      </c>
      <c r="N2" s="10">
        <v>3</v>
      </c>
      <c r="O2" s="10">
        <v>1</v>
      </c>
    </row>
    <row r="3" spans="1:15" ht="33.75" thickBot="1">
      <c r="A3" s="9" t="s">
        <v>19199</v>
      </c>
      <c r="B3" s="10">
        <v>16</v>
      </c>
      <c r="C3" s="10">
        <v>12</v>
      </c>
      <c r="D3" s="10">
        <v>12</v>
      </c>
      <c r="E3" s="10">
        <v>3</v>
      </c>
      <c r="F3" s="10">
        <v>12</v>
      </c>
      <c r="G3" s="10">
        <v>0</v>
      </c>
      <c r="H3" s="11">
        <v>0</v>
      </c>
      <c r="I3" s="10">
        <v>4</v>
      </c>
      <c r="J3" s="10">
        <v>1</v>
      </c>
      <c r="K3" s="10">
        <v>2</v>
      </c>
      <c r="L3" s="10">
        <v>1</v>
      </c>
      <c r="M3" s="10">
        <v>0</v>
      </c>
      <c r="N3" s="10">
        <v>2</v>
      </c>
      <c r="O3" s="10">
        <v>0</v>
      </c>
    </row>
    <row r="4" spans="1:15" ht="33.75" thickBot="1">
      <c r="A4" s="9" t="s">
        <v>19200</v>
      </c>
      <c r="B4" s="10">
        <v>101</v>
      </c>
      <c r="C4" s="10">
        <v>70</v>
      </c>
      <c r="D4" s="10">
        <v>70</v>
      </c>
      <c r="E4" s="10">
        <v>4</v>
      </c>
      <c r="F4" s="10">
        <v>67</v>
      </c>
      <c r="G4" s="10">
        <v>0</v>
      </c>
      <c r="H4" s="11">
        <v>1.4285714285714285E-2</v>
      </c>
      <c r="I4" s="10">
        <v>31</v>
      </c>
      <c r="J4" s="10">
        <v>3</v>
      </c>
      <c r="K4" s="10">
        <v>6</v>
      </c>
      <c r="L4" s="10">
        <v>0</v>
      </c>
      <c r="M4" s="10">
        <v>0</v>
      </c>
      <c r="N4" s="10">
        <v>5</v>
      </c>
      <c r="O4" s="10">
        <v>21</v>
      </c>
    </row>
    <row r="5" spans="1:15" ht="33.75" thickBot="1">
      <c r="A5" s="9" t="s">
        <v>19201</v>
      </c>
      <c r="B5" s="10">
        <v>27</v>
      </c>
      <c r="C5" s="10">
        <v>12</v>
      </c>
      <c r="D5" s="10">
        <v>12</v>
      </c>
      <c r="E5" s="10">
        <v>2</v>
      </c>
      <c r="F5" s="10">
        <v>10</v>
      </c>
      <c r="G5" s="10">
        <v>0</v>
      </c>
      <c r="H5" s="11">
        <v>0</v>
      </c>
      <c r="I5" s="10">
        <v>15</v>
      </c>
      <c r="J5" s="10">
        <v>3</v>
      </c>
      <c r="K5" s="10">
        <v>6</v>
      </c>
      <c r="L5" s="10">
        <v>3</v>
      </c>
      <c r="M5" s="10">
        <v>3</v>
      </c>
      <c r="N5" s="10">
        <v>1</v>
      </c>
      <c r="O5" s="10">
        <v>2</v>
      </c>
    </row>
    <row r="6" spans="1:15" ht="17.25" thickBot="1">
      <c r="A6" s="9" t="s">
        <v>19191</v>
      </c>
      <c r="B6" s="10">
        <f>SUM(B2:B5)</f>
        <v>159</v>
      </c>
      <c r="C6" s="10">
        <f t="shared" ref="C6:O6" si="0">SUM(C2:C5)</f>
        <v>97</v>
      </c>
      <c r="D6" s="10">
        <f t="shared" si="0"/>
        <v>97</v>
      </c>
      <c r="E6" s="10">
        <f t="shared" si="0"/>
        <v>11</v>
      </c>
      <c r="F6" s="10">
        <f t="shared" si="0"/>
        <v>91</v>
      </c>
      <c r="G6" s="10">
        <f t="shared" si="0"/>
        <v>0</v>
      </c>
      <c r="H6" s="10">
        <f t="shared" si="0"/>
        <v>0.26428571428571429</v>
      </c>
      <c r="I6" s="10">
        <f t="shared" si="0"/>
        <v>62</v>
      </c>
      <c r="J6" s="10">
        <f t="shared" si="0"/>
        <v>8</v>
      </c>
      <c r="K6" s="10">
        <f t="shared" si="0"/>
        <v>22</v>
      </c>
      <c r="L6" s="10">
        <f t="shared" si="0"/>
        <v>5</v>
      </c>
      <c r="M6" s="10">
        <f t="shared" si="0"/>
        <v>3</v>
      </c>
      <c r="N6" s="10">
        <f t="shared" si="0"/>
        <v>11</v>
      </c>
      <c r="O6" s="10">
        <f t="shared" si="0"/>
        <v>24</v>
      </c>
    </row>
  </sheetData>
  <phoneticPr fontId="1"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Roman,標準"&amp;20 113&amp;"標楷體,標準"年&amp;"Times New Roman,標準"12&amp;"標楷體,標準"月份工程別工程類節能減碳統計情形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1461"/>
  <sheetViews>
    <sheetView tabSelected="1" workbookViewId="0">
      <selection activeCell="AA60" sqref="AA60"/>
    </sheetView>
  </sheetViews>
  <sheetFormatPr defaultRowHeight="15.75" thickBottom="1"/>
  <cols>
    <col min="1" max="1" width="11.28515625" style="4" customWidth="1"/>
    <col min="2" max="2" width="16.28515625" style="4" customWidth="1"/>
    <col min="3" max="3" width="11.28515625" style="4" hidden="1" customWidth="1"/>
    <col min="4" max="4" width="28.140625" style="4" customWidth="1"/>
    <col min="5" max="5" width="11.28515625" style="4" customWidth="1"/>
    <col min="6" max="6" width="11.28515625" style="4" hidden="1" customWidth="1"/>
    <col min="7" max="7" width="29.7109375" style="4" customWidth="1"/>
    <col min="8" max="8" width="11.28515625" style="4" customWidth="1"/>
    <col min="9" max="9" width="11.28515625" style="4" hidden="1" customWidth="1"/>
    <col min="10" max="10" width="18.42578125" style="4" hidden="1" customWidth="1"/>
    <col min="11" max="12" width="11.28515625" style="4" hidden="1" customWidth="1"/>
    <col min="13" max="13" width="11.28515625" style="4" customWidth="1"/>
    <col min="14" max="14" width="17.5703125" style="4" customWidth="1"/>
    <col min="15" max="15" width="16.85546875" style="4" hidden="1" customWidth="1"/>
    <col min="16" max="17" width="11.28515625" style="4" hidden="1" customWidth="1"/>
    <col min="18" max="18" width="17.42578125" style="4" hidden="1" customWidth="1"/>
    <col min="19" max="20" width="11.28515625" style="4" customWidth="1"/>
    <col min="21" max="21" width="25" style="4" customWidth="1"/>
    <col min="22" max="22" width="18" style="4" hidden="1" customWidth="1"/>
    <col min="23" max="23" width="0" style="1" hidden="1" customWidth="1"/>
    <col min="24" max="24" width="0" hidden="1" customWidth="1"/>
  </cols>
  <sheetData>
    <row r="1" spans="1:22" ht="67.5" customHeight="1" thickBot="1">
      <c r="A1" s="2" t="s">
        <v>15207</v>
      </c>
      <c r="B1" s="2" t="s">
        <v>15140</v>
      </c>
      <c r="C1" s="2" t="s">
        <v>15208</v>
      </c>
      <c r="D1" s="2" t="s">
        <v>15209</v>
      </c>
      <c r="E1" s="2" t="s">
        <v>15210</v>
      </c>
      <c r="F1" s="2" t="s">
        <v>15211</v>
      </c>
      <c r="G1" s="2" t="s">
        <v>15212</v>
      </c>
      <c r="H1" s="2" t="s">
        <v>15213</v>
      </c>
      <c r="I1" s="2" t="s">
        <v>15214</v>
      </c>
      <c r="J1" s="2" t="s">
        <v>15200</v>
      </c>
      <c r="K1" s="2" t="s">
        <v>15215</v>
      </c>
      <c r="L1" s="2" t="s">
        <v>15216</v>
      </c>
      <c r="M1" s="2" t="s">
        <v>15217</v>
      </c>
      <c r="N1" s="2" t="s">
        <v>15218</v>
      </c>
      <c r="O1" s="2" t="s">
        <v>15219</v>
      </c>
      <c r="P1" s="2" t="s">
        <v>15220</v>
      </c>
      <c r="Q1" s="2" t="s">
        <v>15221</v>
      </c>
      <c r="R1" s="2" t="s">
        <v>15222</v>
      </c>
      <c r="S1" s="2" t="s">
        <v>15223</v>
      </c>
      <c r="T1" s="2" t="s">
        <v>15224</v>
      </c>
      <c r="U1" s="2" t="s">
        <v>15225</v>
      </c>
      <c r="V1" s="2" t="s">
        <v>15226</v>
      </c>
    </row>
    <row r="2" spans="1:22" ht="50.25" hidden="1" thickBot="1">
      <c r="A2" s="3" t="s">
        <v>10</v>
      </c>
      <c r="B2" s="2" t="s">
        <v>15155</v>
      </c>
      <c r="C2" s="2" t="s">
        <v>9</v>
      </c>
      <c r="D2" s="2" t="s">
        <v>15155</v>
      </c>
      <c r="E2" s="2" t="s">
        <v>15227</v>
      </c>
      <c r="F2" s="2" t="s">
        <v>8</v>
      </c>
      <c r="G2" s="2" t="s">
        <v>15228</v>
      </c>
      <c r="H2" s="2" t="s">
        <v>15229</v>
      </c>
      <c r="I2" s="2" t="s">
        <v>7</v>
      </c>
      <c r="J2" s="2" t="s">
        <v>15202</v>
      </c>
      <c r="K2" s="2" t="s">
        <v>15230</v>
      </c>
      <c r="L2" s="2" t="s">
        <v>6</v>
      </c>
      <c r="M2" s="2" t="s">
        <v>5</v>
      </c>
      <c r="N2" s="2" t="s">
        <v>4</v>
      </c>
      <c r="O2" s="2" t="s">
        <v>3</v>
      </c>
      <c r="P2" s="2" t="s">
        <v>15231</v>
      </c>
      <c r="Q2" s="2" t="s">
        <v>2</v>
      </c>
      <c r="R2" s="2" t="s">
        <v>15232</v>
      </c>
      <c r="S2" s="2" t="s">
        <v>1</v>
      </c>
      <c r="T2" s="2" t="s">
        <v>0</v>
      </c>
      <c r="U2" s="2" t="s">
        <v>15233</v>
      </c>
      <c r="V2" s="2" t="s">
        <v>15234</v>
      </c>
    </row>
    <row r="3" spans="1:22" ht="50.25" hidden="1" thickBot="1">
      <c r="A3" s="3" t="s">
        <v>21</v>
      </c>
      <c r="B3" s="2" t="s">
        <v>15155</v>
      </c>
      <c r="C3" s="2" t="s">
        <v>20</v>
      </c>
      <c r="D3" s="2" t="s">
        <v>15155</v>
      </c>
      <c r="E3" s="2" t="s">
        <v>15227</v>
      </c>
      <c r="F3" s="2" t="s">
        <v>19</v>
      </c>
      <c r="G3" s="2" t="s">
        <v>15235</v>
      </c>
      <c r="H3" s="2" t="s">
        <v>15229</v>
      </c>
      <c r="I3" s="2" t="s">
        <v>18</v>
      </c>
      <c r="J3" s="2" t="s">
        <v>15204</v>
      </c>
      <c r="K3" s="2" t="s">
        <v>15236</v>
      </c>
      <c r="L3" s="2" t="s">
        <v>17</v>
      </c>
      <c r="M3" s="2" t="s">
        <v>16</v>
      </c>
      <c r="N3" s="2" t="s">
        <v>15</v>
      </c>
      <c r="O3" s="2" t="s">
        <v>14</v>
      </c>
      <c r="P3" s="2" t="s">
        <v>15237</v>
      </c>
      <c r="Q3" s="2" t="s">
        <v>13</v>
      </c>
      <c r="R3" s="2" t="s">
        <v>15238</v>
      </c>
      <c r="S3" s="2" t="s">
        <v>12</v>
      </c>
      <c r="T3" s="2" t="s">
        <v>11</v>
      </c>
      <c r="U3" s="2" t="s">
        <v>15239</v>
      </c>
      <c r="V3" s="2" t="s">
        <v>15234</v>
      </c>
    </row>
    <row r="4" spans="1:22" ht="48" hidden="1" thickBot="1">
      <c r="A4" s="3" t="s">
        <v>32</v>
      </c>
      <c r="B4" s="2" t="s">
        <v>15156</v>
      </c>
      <c r="C4" s="2" t="s">
        <v>31</v>
      </c>
      <c r="D4" s="2" t="s">
        <v>15240</v>
      </c>
      <c r="E4" s="2" t="s">
        <v>15227</v>
      </c>
      <c r="F4" s="2" t="s">
        <v>30</v>
      </c>
      <c r="G4" s="2" t="s">
        <v>15241</v>
      </c>
      <c r="H4" s="2" t="s">
        <v>15229</v>
      </c>
      <c r="I4" s="2" t="s">
        <v>29</v>
      </c>
      <c r="J4" s="2" t="s">
        <v>15201</v>
      </c>
      <c r="K4" s="2" t="s">
        <v>15230</v>
      </c>
      <c r="L4" s="2" t="s">
        <v>28</v>
      </c>
      <c r="M4" s="2" t="s">
        <v>27</v>
      </c>
      <c r="N4" s="2" t="s">
        <v>26</v>
      </c>
      <c r="O4" s="2" t="s">
        <v>25</v>
      </c>
      <c r="P4" s="2" t="s">
        <v>15242</v>
      </c>
      <c r="Q4" s="2" t="s">
        <v>24</v>
      </c>
      <c r="R4" s="2" t="s">
        <v>15243</v>
      </c>
      <c r="S4" s="2" t="s">
        <v>23</v>
      </c>
      <c r="T4" s="2" t="s">
        <v>22</v>
      </c>
      <c r="U4" s="2" t="s">
        <v>15233</v>
      </c>
      <c r="V4" s="2" t="s">
        <v>15234</v>
      </c>
    </row>
    <row r="5" spans="1:22" ht="33.75" hidden="1" thickBot="1">
      <c r="A5" s="3" t="s">
        <v>43</v>
      </c>
      <c r="B5" s="2" t="s">
        <v>15156</v>
      </c>
      <c r="C5" s="2" t="s">
        <v>42</v>
      </c>
      <c r="D5" s="2" t="s">
        <v>15244</v>
      </c>
      <c r="E5" s="2" t="s">
        <v>15227</v>
      </c>
      <c r="F5" s="2" t="s">
        <v>41</v>
      </c>
      <c r="G5" s="2" t="s">
        <v>15245</v>
      </c>
      <c r="H5" s="2" t="s">
        <v>15229</v>
      </c>
      <c r="I5" s="2" t="s">
        <v>40</v>
      </c>
      <c r="J5" s="2" t="s">
        <v>15202</v>
      </c>
      <c r="K5" s="2" t="s">
        <v>15230</v>
      </c>
      <c r="L5" s="2" t="s">
        <v>39</v>
      </c>
      <c r="M5" s="2" t="s">
        <v>38</v>
      </c>
      <c r="N5" s="2" t="s">
        <v>37</v>
      </c>
      <c r="O5" s="2" t="s">
        <v>36</v>
      </c>
      <c r="P5" s="2" t="s">
        <v>15246</v>
      </c>
      <c r="Q5" s="2" t="s">
        <v>35</v>
      </c>
      <c r="R5" s="2" t="s">
        <v>15247</v>
      </c>
      <c r="S5" s="2" t="s">
        <v>34</v>
      </c>
      <c r="T5" s="2" t="s">
        <v>33</v>
      </c>
      <c r="U5" s="2" t="s">
        <v>15233</v>
      </c>
      <c r="V5" s="2" t="s">
        <v>15234</v>
      </c>
    </row>
    <row r="6" spans="1:22" ht="50.25" hidden="1" thickBot="1">
      <c r="A6" s="3" t="s">
        <v>53</v>
      </c>
      <c r="B6" s="2" t="s">
        <v>15156</v>
      </c>
      <c r="C6" s="2" t="s">
        <v>52</v>
      </c>
      <c r="D6" s="2" t="s">
        <v>15244</v>
      </c>
      <c r="E6" s="2" t="s">
        <v>15227</v>
      </c>
      <c r="F6" s="2" t="s">
        <v>51</v>
      </c>
      <c r="G6" s="2" t="s">
        <v>15248</v>
      </c>
      <c r="H6" s="2" t="s">
        <v>15229</v>
      </c>
      <c r="I6" s="2" t="s">
        <v>50</v>
      </c>
      <c r="J6" s="2" t="s">
        <v>15202</v>
      </c>
      <c r="K6" s="2" t="s">
        <v>15230</v>
      </c>
      <c r="L6" s="2" t="s">
        <v>49</v>
      </c>
      <c r="M6" s="2" t="s">
        <v>48</v>
      </c>
      <c r="N6" s="2" t="s">
        <v>47</v>
      </c>
      <c r="O6" s="2" t="s">
        <v>47</v>
      </c>
      <c r="P6" s="2" t="s">
        <v>15249</v>
      </c>
      <c r="Q6" s="2" t="s">
        <v>46</v>
      </c>
      <c r="R6" s="2" t="s">
        <v>15247</v>
      </c>
      <c r="S6" s="2" t="s">
        <v>45</v>
      </c>
      <c r="T6" s="2" t="s">
        <v>44</v>
      </c>
      <c r="U6" s="2" t="s">
        <v>15239</v>
      </c>
      <c r="V6" s="2" t="s">
        <v>15234</v>
      </c>
    </row>
    <row r="7" spans="1:22" ht="50.25" hidden="1" thickBot="1">
      <c r="A7" s="3" t="s">
        <v>63</v>
      </c>
      <c r="B7" s="2" t="s">
        <v>15156</v>
      </c>
      <c r="C7" s="2" t="s">
        <v>62</v>
      </c>
      <c r="D7" s="2" t="s">
        <v>15250</v>
      </c>
      <c r="E7" s="2" t="s">
        <v>15227</v>
      </c>
      <c r="F7" s="2" t="s">
        <v>61</v>
      </c>
      <c r="G7" s="2" t="s">
        <v>15251</v>
      </c>
      <c r="H7" s="2" t="s">
        <v>15229</v>
      </c>
      <c r="I7" s="2" t="s">
        <v>60</v>
      </c>
      <c r="J7" s="2" t="s">
        <v>15201</v>
      </c>
      <c r="K7" s="2" t="s">
        <v>15236</v>
      </c>
      <c r="L7" s="2" t="s">
        <v>59</v>
      </c>
      <c r="M7" s="2" t="s">
        <v>59</v>
      </c>
      <c r="N7" s="2" t="s">
        <v>58</v>
      </c>
      <c r="O7" s="2" t="s">
        <v>57</v>
      </c>
      <c r="P7" s="2" t="s">
        <v>15252</v>
      </c>
      <c r="Q7" s="2" t="s">
        <v>56</v>
      </c>
      <c r="R7" s="2" t="s">
        <v>15253</v>
      </c>
      <c r="S7" s="2" t="s">
        <v>55</v>
      </c>
      <c r="T7" s="2" t="s">
        <v>54</v>
      </c>
      <c r="U7" s="2" t="s">
        <v>15233</v>
      </c>
      <c r="V7" s="2" t="s">
        <v>15234</v>
      </c>
    </row>
    <row r="8" spans="1:22" ht="50.25" hidden="1" thickBot="1">
      <c r="A8" s="3" t="s">
        <v>74</v>
      </c>
      <c r="B8" s="2" t="s">
        <v>15156</v>
      </c>
      <c r="C8" s="2" t="s">
        <v>73</v>
      </c>
      <c r="D8" s="2" t="s">
        <v>15254</v>
      </c>
      <c r="E8" s="2" t="s">
        <v>15227</v>
      </c>
      <c r="F8" s="2" t="s">
        <v>72</v>
      </c>
      <c r="G8" s="2" t="s">
        <v>15255</v>
      </c>
      <c r="H8" s="2" t="s">
        <v>15229</v>
      </c>
      <c r="I8" s="2" t="s">
        <v>71</v>
      </c>
      <c r="J8" s="2" t="s">
        <v>15203</v>
      </c>
      <c r="K8" s="2" t="s">
        <v>15230</v>
      </c>
      <c r="L8" s="2" t="s">
        <v>70</v>
      </c>
      <c r="M8" s="2" t="s">
        <v>69</v>
      </c>
      <c r="N8" s="2" t="s">
        <v>68</v>
      </c>
      <c r="O8" s="2" t="s">
        <v>67</v>
      </c>
      <c r="P8" s="2" t="s">
        <v>15256</v>
      </c>
      <c r="Q8" s="2" t="s">
        <v>66</v>
      </c>
      <c r="R8" s="2" t="s">
        <v>15238</v>
      </c>
      <c r="S8" s="2" t="s">
        <v>65</v>
      </c>
      <c r="T8" s="2" t="s">
        <v>64</v>
      </c>
      <c r="U8" s="2" t="s">
        <v>15233</v>
      </c>
      <c r="V8" s="2" t="s">
        <v>15234</v>
      </c>
    </row>
    <row r="9" spans="1:22" ht="50.25" hidden="1" thickBot="1">
      <c r="A9" s="3" t="s">
        <v>85</v>
      </c>
      <c r="B9" s="2" t="s">
        <v>15156</v>
      </c>
      <c r="C9" s="2" t="s">
        <v>84</v>
      </c>
      <c r="D9" s="2" t="s">
        <v>15257</v>
      </c>
      <c r="E9" s="2" t="s">
        <v>15227</v>
      </c>
      <c r="F9" s="2" t="s">
        <v>83</v>
      </c>
      <c r="G9" s="2" t="s">
        <v>15258</v>
      </c>
      <c r="H9" s="2" t="s">
        <v>15229</v>
      </c>
      <c r="I9" s="2" t="s">
        <v>82</v>
      </c>
      <c r="J9" s="2" t="s">
        <v>15202</v>
      </c>
      <c r="K9" s="2" t="s">
        <v>15259</v>
      </c>
      <c r="L9" s="2" t="s">
        <v>81</v>
      </c>
      <c r="M9" s="2" t="s">
        <v>80</v>
      </c>
      <c r="N9" s="2" t="s">
        <v>79</v>
      </c>
      <c r="O9" s="2" t="s">
        <v>78</v>
      </c>
      <c r="P9" s="2" t="s">
        <v>15260</v>
      </c>
      <c r="Q9" s="2" t="s">
        <v>77</v>
      </c>
      <c r="R9" s="2" t="s">
        <v>15261</v>
      </c>
      <c r="S9" s="2" t="s">
        <v>76</v>
      </c>
      <c r="T9" s="2" t="s">
        <v>75</v>
      </c>
      <c r="U9" s="2" t="s">
        <v>15233</v>
      </c>
      <c r="V9" s="2" t="s">
        <v>15234</v>
      </c>
    </row>
    <row r="10" spans="1:22" ht="116.25" hidden="1" thickBot="1">
      <c r="A10" s="3" t="s">
        <v>96</v>
      </c>
      <c r="B10" s="2" t="s">
        <v>15156</v>
      </c>
      <c r="C10" s="2" t="s">
        <v>95</v>
      </c>
      <c r="D10" s="2" t="s">
        <v>15257</v>
      </c>
      <c r="E10" s="2" t="s">
        <v>15227</v>
      </c>
      <c r="F10" s="2" t="s">
        <v>94</v>
      </c>
      <c r="G10" s="2" t="s">
        <v>15262</v>
      </c>
      <c r="H10" s="2" t="s">
        <v>15229</v>
      </c>
      <c r="I10" s="2" t="s">
        <v>93</v>
      </c>
      <c r="J10" s="2" t="s">
        <v>15204</v>
      </c>
      <c r="K10" s="2" t="s">
        <v>15236</v>
      </c>
      <c r="L10" s="2" t="s">
        <v>92</v>
      </c>
      <c r="M10" s="2" t="s">
        <v>91</v>
      </c>
      <c r="N10" s="2" t="s">
        <v>90</v>
      </c>
      <c r="O10" s="2" t="s">
        <v>89</v>
      </c>
      <c r="P10" s="2" t="s">
        <v>15263</v>
      </c>
      <c r="Q10" s="2" t="s">
        <v>88</v>
      </c>
      <c r="R10" s="2" t="s">
        <v>15264</v>
      </c>
      <c r="S10" s="2" t="s">
        <v>87</v>
      </c>
      <c r="T10" s="2" t="s">
        <v>86</v>
      </c>
      <c r="U10" s="2" t="s">
        <v>15265</v>
      </c>
      <c r="V10" s="2" t="s">
        <v>15234</v>
      </c>
    </row>
    <row r="11" spans="1:22" ht="66.75" hidden="1" thickBot="1">
      <c r="A11" s="3" t="s">
        <v>106</v>
      </c>
      <c r="B11" s="2" t="s">
        <v>15156</v>
      </c>
      <c r="C11" s="2" t="s">
        <v>105</v>
      </c>
      <c r="D11" s="2" t="s">
        <v>15266</v>
      </c>
      <c r="E11" s="2" t="s">
        <v>15227</v>
      </c>
      <c r="F11" s="2" t="s">
        <v>104</v>
      </c>
      <c r="G11" s="2" t="s">
        <v>15267</v>
      </c>
      <c r="H11" s="2" t="s">
        <v>15268</v>
      </c>
      <c r="I11" s="2" t="s">
        <v>103</v>
      </c>
      <c r="J11" s="2" t="s">
        <v>15269</v>
      </c>
      <c r="K11" s="2" t="s">
        <v>15270</v>
      </c>
      <c r="L11" s="2" t="s">
        <v>102</v>
      </c>
      <c r="M11" s="2" t="s">
        <v>102</v>
      </c>
      <c r="N11" s="2" t="s">
        <v>101</v>
      </c>
      <c r="O11" s="2" t="s">
        <v>100</v>
      </c>
      <c r="P11" s="2" t="s">
        <v>15271</v>
      </c>
      <c r="Q11" s="2" t="s">
        <v>99</v>
      </c>
      <c r="R11" s="2" t="s">
        <v>15272</v>
      </c>
      <c r="S11" s="2" t="s">
        <v>98</v>
      </c>
      <c r="T11" s="2" t="s">
        <v>97</v>
      </c>
      <c r="U11" s="2" t="s">
        <v>15273</v>
      </c>
      <c r="V11" s="2" t="s">
        <v>15234</v>
      </c>
    </row>
    <row r="12" spans="1:22" ht="48" hidden="1" thickBot="1">
      <c r="A12" s="3" t="s">
        <v>117</v>
      </c>
      <c r="B12" s="2" t="s">
        <v>15156</v>
      </c>
      <c r="C12" s="2" t="s">
        <v>116</v>
      </c>
      <c r="D12" s="2" t="s">
        <v>15266</v>
      </c>
      <c r="E12" s="2" t="s">
        <v>15227</v>
      </c>
      <c r="F12" s="2" t="s">
        <v>115</v>
      </c>
      <c r="G12" s="2" t="s">
        <v>15274</v>
      </c>
      <c r="H12" s="2" t="s">
        <v>15268</v>
      </c>
      <c r="I12" s="2" t="s">
        <v>114</v>
      </c>
      <c r="J12" s="2" t="s">
        <v>15275</v>
      </c>
      <c r="K12" s="2" t="s">
        <v>15270</v>
      </c>
      <c r="L12" s="2" t="s">
        <v>113</v>
      </c>
      <c r="M12" s="2" t="s">
        <v>112</v>
      </c>
      <c r="N12" s="2" t="s">
        <v>111</v>
      </c>
      <c r="O12" s="2" t="s">
        <v>110</v>
      </c>
      <c r="P12" s="2" t="s">
        <v>15271</v>
      </c>
      <c r="Q12" s="2" t="s">
        <v>109</v>
      </c>
      <c r="R12" s="2" t="s">
        <v>15276</v>
      </c>
      <c r="S12" s="2" t="s">
        <v>108</v>
      </c>
      <c r="T12" s="2" t="s">
        <v>107</v>
      </c>
      <c r="U12" s="2" t="s">
        <v>15273</v>
      </c>
      <c r="V12" s="2" t="s">
        <v>15234</v>
      </c>
    </row>
    <row r="13" spans="1:22" ht="99.75" hidden="1" thickBot="1">
      <c r="A13" s="3" t="s">
        <v>127</v>
      </c>
      <c r="B13" s="2" t="s">
        <v>15156</v>
      </c>
      <c r="C13" s="2" t="s">
        <v>126</v>
      </c>
      <c r="D13" s="2" t="s">
        <v>15277</v>
      </c>
      <c r="E13" s="2" t="s">
        <v>15227</v>
      </c>
      <c r="F13" s="2" t="s">
        <v>125</v>
      </c>
      <c r="G13" s="2" t="s">
        <v>15278</v>
      </c>
      <c r="H13" s="2" t="s">
        <v>15229</v>
      </c>
      <c r="I13" s="2" t="s">
        <v>124</v>
      </c>
      <c r="J13" s="2" t="s">
        <v>15203</v>
      </c>
      <c r="K13" s="2" t="s">
        <v>15236</v>
      </c>
      <c r="L13" s="2" t="s">
        <v>123</v>
      </c>
      <c r="M13" s="2" t="s">
        <v>123</v>
      </c>
      <c r="N13" s="2" t="s">
        <v>122</v>
      </c>
      <c r="O13" s="2" t="s">
        <v>121</v>
      </c>
      <c r="P13" s="2" t="s">
        <v>15279</v>
      </c>
      <c r="Q13" s="2" t="s">
        <v>120</v>
      </c>
      <c r="R13" s="2" t="s">
        <v>15280</v>
      </c>
      <c r="S13" s="2" t="s">
        <v>119</v>
      </c>
      <c r="T13" s="2" t="s">
        <v>118</v>
      </c>
      <c r="U13" s="2" t="s">
        <v>15239</v>
      </c>
      <c r="V13" s="2" t="s">
        <v>15234</v>
      </c>
    </row>
    <row r="14" spans="1:22" ht="50.25" hidden="1" thickBot="1">
      <c r="A14" s="3" t="s">
        <v>138</v>
      </c>
      <c r="B14" s="2" t="s">
        <v>15156</v>
      </c>
      <c r="C14" s="2" t="s">
        <v>137</v>
      </c>
      <c r="D14" s="2" t="s">
        <v>15281</v>
      </c>
      <c r="E14" s="2" t="s">
        <v>15227</v>
      </c>
      <c r="F14" s="2" t="s">
        <v>136</v>
      </c>
      <c r="G14" s="2" t="s">
        <v>15282</v>
      </c>
      <c r="H14" s="2" t="s">
        <v>15229</v>
      </c>
      <c r="I14" s="2" t="s">
        <v>135</v>
      </c>
      <c r="J14" s="2" t="s">
        <v>15202</v>
      </c>
      <c r="K14" s="2" t="s">
        <v>15230</v>
      </c>
      <c r="L14" s="2" t="s">
        <v>134</v>
      </c>
      <c r="M14" s="2" t="s">
        <v>133</v>
      </c>
      <c r="N14" s="2" t="s">
        <v>132</v>
      </c>
      <c r="O14" s="2" t="s">
        <v>131</v>
      </c>
      <c r="P14" s="2" t="s">
        <v>15283</v>
      </c>
      <c r="Q14" s="2" t="s">
        <v>130</v>
      </c>
      <c r="R14" s="2" t="s">
        <v>15284</v>
      </c>
      <c r="S14" s="2" t="s">
        <v>129</v>
      </c>
      <c r="T14" s="2" t="s">
        <v>128</v>
      </c>
      <c r="U14" s="2" t="s">
        <v>15239</v>
      </c>
      <c r="V14" s="2" t="s">
        <v>15234</v>
      </c>
    </row>
    <row r="15" spans="1:22" ht="50.25" hidden="1" thickBot="1">
      <c r="A15" s="3" t="s">
        <v>148</v>
      </c>
      <c r="B15" s="2" t="s">
        <v>15156</v>
      </c>
      <c r="C15" s="2" t="s">
        <v>147</v>
      </c>
      <c r="D15" s="2" t="s">
        <v>15281</v>
      </c>
      <c r="E15" s="2" t="s">
        <v>15227</v>
      </c>
      <c r="F15" s="2" t="s">
        <v>146</v>
      </c>
      <c r="G15" s="2" t="s">
        <v>15285</v>
      </c>
      <c r="H15" s="2" t="s">
        <v>15229</v>
      </c>
      <c r="I15" s="2" t="s">
        <v>145</v>
      </c>
      <c r="J15" s="2" t="s">
        <v>15202</v>
      </c>
      <c r="K15" s="2" t="s">
        <v>15230</v>
      </c>
      <c r="L15" s="2" t="s">
        <v>144</v>
      </c>
      <c r="M15" s="2" t="s">
        <v>144</v>
      </c>
      <c r="N15" s="2" t="s">
        <v>143</v>
      </c>
      <c r="O15" s="2" t="s">
        <v>142</v>
      </c>
      <c r="P15" s="2" t="s">
        <v>15286</v>
      </c>
      <c r="Q15" s="2" t="s">
        <v>141</v>
      </c>
      <c r="R15" s="2" t="s">
        <v>15287</v>
      </c>
      <c r="S15" s="2" t="s">
        <v>140</v>
      </c>
      <c r="T15" s="2" t="s">
        <v>139</v>
      </c>
      <c r="U15" s="2" t="s">
        <v>15239</v>
      </c>
      <c r="V15" s="2" t="s">
        <v>15234</v>
      </c>
    </row>
    <row r="16" spans="1:22" ht="50.25" hidden="1" thickBot="1">
      <c r="A16" s="3" t="s">
        <v>158</v>
      </c>
      <c r="B16" s="2" t="s">
        <v>15156</v>
      </c>
      <c r="C16" s="2" t="s">
        <v>157</v>
      </c>
      <c r="D16" s="2" t="s">
        <v>15281</v>
      </c>
      <c r="E16" s="2" t="s">
        <v>15227</v>
      </c>
      <c r="F16" s="2" t="s">
        <v>156</v>
      </c>
      <c r="G16" s="2" t="s">
        <v>15288</v>
      </c>
      <c r="H16" s="2" t="s">
        <v>15229</v>
      </c>
      <c r="I16" s="2" t="s">
        <v>155</v>
      </c>
      <c r="J16" s="2" t="s">
        <v>15202</v>
      </c>
      <c r="K16" s="2" t="s">
        <v>15230</v>
      </c>
      <c r="L16" s="2" t="s">
        <v>154</v>
      </c>
      <c r="M16" s="2" t="s">
        <v>154</v>
      </c>
      <c r="N16" s="2" t="s">
        <v>153</v>
      </c>
      <c r="O16" s="2" t="s">
        <v>152</v>
      </c>
      <c r="P16" s="2" t="s">
        <v>15289</v>
      </c>
      <c r="Q16" s="2" t="s">
        <v>151</v>
      </c>
      <c r="R16" s="2" t="s">
        <v>15287</v>
      </c>
      <c r="S16" s="2" t="s">
        <v>150</v>
      </c>
      <c r="T16" s="2" t="s">
        <v>149</v>
      </c>
      <c r="U16" s="2" t="s">
        <v>15239</v>
      </c>
      <c r="V16" s="2" t="s">
        <v>15234</v>
      </c>
    </row>
    <row r="17" spans="1:22" ht="50.25" hidden="1" thickBot="1">
      <c r="A17" s="3" t="s">
        <v>168</v>
      </c>
      <c r="B17" s="2" t="s">
        <v>15156</v>
      </c>
      <c r="C17" s="2" t="s">
        <v>167</v>
      </c>
      <c r="D17" s="2" t="s">
        <v>15281</v>
      </c>
      <c r="E17" s="2" t="s">
        <v>15227</v>
      </c>
      <c r="F17" s="2" t="s">
        <v>166</v>
      </c>
      <c r="G17" s="2" t="s">
        <v>15290</v>
      </c>
      <c r="H17" s="2" t="s">
        <v>15229</v>
      </c>
      <c r="I17" s="2" t="s">
        <v>165</v>
      </c>
      <c r="J17" s="2" t="s">
        <v>15202</v>
      </c>
      <c r="K17" s="2" t="s">
        <v>15230</v>
      </c>
      <c r="L17" s="2" t="s">
        <v>164</v>
      </c>
      <c r="M17" s="2" t="s">
        <v>164</v>
      </c>
      <c r="N17" s="2" t="s">
        <v>163</v>
      </c>
      <c r="O17" s="2" t="s">
        <v>162</v>
      </c>
      <c r="P17" s="2" t="s">
        <v>15291</v>
      </c>
      <c r="Q17" s="2" t="s">
        <v>161</v>
      </c>
      <c r="R17" s="2" t="s">
        <v>15292</v>
      </c>
      <c r="S17" s="2" t="s">
        <v>160</v>
      </c>
      <c r="T17" s="2" t="s">
        <v>159</v>
      </c>
      <c r="U17" s="2" t="s">
        <v>15239</v>
      </c>
      <c r="V17" s="2" t="s">
        <v>15234</v>
      </c>
    </row>
    <row r="18" spans="1:22" ht="66.75" hidden="1" thickBot="1">
      <c r="A18" s="3" t="s">
        <v>179</v>
      </c>
      <c r="B18" s="2" t="s">
        <v>15156</v>
      </c>
      <c r="C18" s="2" t="s">
        <v>178</v>
      </c>
      <c r="D18" s="2" t="s">
        <v>15293</v>
      </c>
      <c r="E18" s="2" t="s">
        <v>15227</v>
      </c>
      <c r="F18" s="2" t="s">
        <v>177</v>
      </c>
      <c r="G18" s="2" t="s">
        <v>15294</v>
      </c>
      <c r="H18" s="2" t="s">
        <v>15229</v>
      </c>
      <c r="I18" s="2" t="s">
        <v>176</v>
      </c>
      <c r="J18" s="2" t="s">
        <v>15202</v>
      </c>
      <c r="K18" s="2" t="s">
        <v>15236</v>
      </c>
      <c r="L18" s="2" t="s">
        <v>175</v>
      </c>
      <c r="M18" s="2" t="s">
        <v>174</v>
      </c>
      <c r="N18" s="2" t="s">
        <v>173</v>
      </c>
      <c r="O18" s="2" t="s">
        <v>172</v>
      </c>
      <c r="P18" s="2" t="s">
        <v>15295</v>
      </c>
      <c r="Q18" s="2" t="s">
        <v>171</v>
      </c>
      <c r="R18" s="2" t="s">
        <v>15296</v>
      </c>
      <c r="S18" s="2" t="s">
        <v>170</v>
      </c>
      <c r="T18" s="2" t="s">
        <v>169</v>
      </c>
      <c r="U18" s="2" t="s">
        <v>15233</v>
      </c>
      <c r="V18" s="2" t="s">
        <v>15234</v>
      </c>
    </row>
    <row r="19" spans="1:22" ht="83.25" hidden="1" thickBot="1">
      <c r="A19" s="3" t="s">
        <v>190</v>
      </c>
      <c r="B19" s="2" t="s">
        <v>15156</v>
      </c>
      <c r="C19" s="2" t="s">
        <v>189</v>
      </c>
      <c r="D19" s="2" t="s">
        <v>15297</v>
      </c>
      <c r="E19" s="2" t="s">
        <v>15227</v>
      </c>
      <c r="F19" s="2" t="s">
        <v>188</v>
      </c>
      <c r="G19" s="2" t="s">
        <v>15298</v>
      </c>
      <c r="H19" s="2" t="s">
        <v>15229</v>
      </c>
      <c r="I19" s="2" t="s">
        <v>187</v>
      </c>
      <c r="J19" s="2" t="s">
        <v>15202</v>
      </c>
      <c r="K19" s="2" t="s">
        <v>15230</v>
      </c>
      <c r="L19" s="2" t="s">
        <v>186</v>
      </c>
      <c r="M19" s="2" t="s">
        <v>185</v>
      </c>
      <c r="N19" s="2" t="s">
        <v>184</v>
      </c>
      <c r="O19" s="2" t="s">
        <v>183</v>
      </c>
      <c r="P19" s="2" t="s">
        <v>15299</v>
      </c>
      <c r="Q19" s="2" t="s">
        <v>182</v>
      </c>
      <c r="R19" s="2" t="s">
        <v>15300</v>
      </c>
      <c r="S19" s="2" t="s">
        <v>181</v>
      </c>
      <c r="T19" s="2" t="s">
        <v>180</v>
      </c>
      <c r="U19" s="2" t="s">
        <v>15301</v>
      </c>
      <c r="V19" s="2" t="s">
        <v>15234</v>
      </c>
    </row>
    <row r="20" spans="1:22" ht="66.75" hidden="1" thickBot="1">
      <c r="A20" s="3" t="s">
        <v>200</v>
      </c>
      <c r="B20" s="2" t="s">
        <v>15156</v>
      </c>
      <c r="C20" s="2" t="s">
        <v>199</v>
      </c>
      <c r="D20" s="2" t="s">
        <v>15302</v>
      </c>
      <c r="E20" s="2" t="s">
        <v>15227</v>
      </c>
      <c r="F20" s="2" t="s">
        <v>198</v>
      </c>
      <c r="G20" s="2" t="s">
        <v>15303</v>
      </c>
      <c r="H20" s="2" t="s">
        <v>15229</v>
      </c>
      <c r="I20" s="2" t="s">
        <v>197</v>
      </c>
      <c r="J20" s="2" t="s">
        <v>15201</v>
      </c>
      <c r="K20" s="2" t="s">
        <v>15230</v>
      </c>
      <c r="L20" s="2" t="s">
        <v>196</v>
      </c>
      <c r="M20" s="2" t="s">
        <v>196</v>
      </c>
      <c r="N20" s="2" t="s">
        <v>195</v>
      </c>
      <c r="O20" s="2" t="s">
        <v>194</v>
      </c>
      <c r="P20" s="2" t="s">
        <v>15304</v>
      </c>
      <c r="Q20" s="2" t="s">
        <v>193</v>
      </c>
      <c r="R20" s="2" t="s">
        <v>15305</v>
      </c>
      <c r="S20" s="2" t="s">
        <v>192</v>
      </c>
      <c r="T20" s="2" t="s">
        <v>191</v>
      </c>
      <c r="U20" s="2" t="s">
        <v>15273</v>
      </c>
      <c r="V20" s="2" t="s">
        <v>15234</v>
      </c>
    </row>
    <row r="21" spans="1:22" ht="48" hidden="1" thickBot="1">
      <c r="A21" s="3" t="s">
        <v>210</v>
      </c>
      <c r="B21" s="2" t="s">
        <v>15156</v>
      </c>
      <c r="C21" s="2" t="s">
        <v>209</v>
      </c>
      <c r="D21" s="2" t="s">
        <v>15302</v>
      </c>
      <c r="E21" s="2" t="s">
        <v>15227</v>
      </c>
      <c r="F21" s="2" t="s">
        <v>208</v>
      </c>
      <c r="G21" s="2" t="s">
        <v>15306</v>
      </c>
      <c r="H21" s="2" t="s">
        <v>15229</v>
      </c>
      <c r="I21" s="2" t="s">
        <v>207</v>
      </c>
      <c r="J21" s="2" t="s">
        <v>15201</v>
      </c>
      <c r="K21" s="2" t="s">
        <v>15230</v>
      </c>
      <c r="L21" s="2" t="s">
        <v>206</v>
      </c>
      <c r="M21" s="2" t="s">
        <v>206</v>
      </c>
      <c r="N21" s="2" t="s">
        <v>205</v>
      </c>
      <c r="O21" s="2" t="s">
        <v>204</v>
      </c>
      <c r="P21" s="2" t="s">
        <v>15307</v>
      </c>
      <c r="Q21" s="2" t="s">
        <v>203</v>
      </c>
      <c r="R21" s="2" t="s">
        <v>15264</v>
      </c>
      <c r="S21" s="2" t="s">
        <v>202</v>
      </c>
      <c r="T21" s="2" t="s">
        <v>201</v>
      </c>
      <c r="U21" s="2" t="s">
        <v>15233</v>
      </c>
      <c r="V21" s="2" t="s">
        <v>15234</v>
      </c>
    </row>
    <row r="22" spans="1:22" ht="50.25" hidden="1" thickBot="1">
      <c r="A22" s="3" t="s">
        <v>221</v>
      </c>
      <c r="B22" s="2" t="s">
        <v>15167</v>
      </c>
      <c r="C22" s="2" t="s">
        <v>220</v>
      </c>
      <c r="D22" s="2" t="s">
        <v>15167</v>
      </c>
      <c r="E22" s="2" t="s">
        <v>15227</v>
      </c>
      <c r="F22" s="2" t="s">
        <v>219</v>
      </c>
      <c r="G22" s="2" t="s">
        <v>15308</v>
      </c>
      <c r="H22" s="2" t="s">
        <v>15229</v>
      </c>
      <c r="I22" s="2" t="s">
        <v>218</v>
      </c>
      <c r="J22" s="2" t="s">
        <v>15201</v>
      </c>
      <c r="K22" s="2" t="s">
        <v>15236</v>
      </c>
      <c r="L22" s="2" t="s">
        <v>217</v>
      </c>
      <c r="M22" s="2" t="s">
        <v>216</v>
      </c>
      <c r="N22" s="2" t="s">
        <v>215</v>
      </c>
      <c r="O22" s="2" t="s">
        <v>214</v>
      </c>
      <c r="P22" s="2" t="s">
        <v>15309</v>
      </c>
      <c r="Q22" s="2" t="s">
        <v>213</v>
      </c>
      <c r="R22" s="2" t="s">
        <v>15310</v>
      </c>
      <c r="S22" s="2" t="s">
        <v>212</v>
      </c>
      <c r="T22" s="2" t="s">
        <v>211</v>
      </c>
      <c r="U22" s="2" t="s">
        <v>15239</v>
      </c>
      <c r="V22" s="2" t="s">
        <v>15234</v>
      </c>
    </row>
    <row r="23" spans="1:22" ht="50.25" hidden="1" thickBot="1">
      <c r="A23" s="3" t="s">
        <v>230</v>
      </c>
      <c r="B23" s="2" t="s">
        <v>15167</v>
      </c>
      <c r="C23" s="2" t="s">
        <v>229</v>
      </c>
      <c r="D23" s="2" t="s">
        <v>15311</v>
      </c>
      <c r="E23" s="2" t="s">
        <v>15227</v>
      </c>
      <c r="F23" s="2" t="s">
        <v>228</v>
      </c>
      <c r="G23" s="2" t="s">
        <v>15312</v>
      </c>
      <c r="H23" s="2" t="s">
        <v>15229</v>
      </c>
      <c r="I23" s="2" t="s">
        <v>227</v>
      </c>
      <c r="J23" s="2" t="s">
        <v>15202</v>
      </c>
      <c r="K23" s="2" t="s">
        <v>15230</v>
      </c>
      <c r="L23" s="2" t="s">
        <v>226</v>
      </c>
      <c r="M23" s="2" t="s">
        <v>226</v>
      </c>
      <c r="N23" s="2" t="s">
        <v>225</v>
      </c>
      <c r="O23" s="2" t="s">
        <v>225</v>
      </c>
      <c r="P23" s="2" t="s">
        <v>15313</v>
      </c>
      <c r="Q23" s="2" t="s">
        <v>224</v>
      </c>
      <c r="R23" s="2" t="s">
        <v>15314</v>
      </c>
      <c r="S23" s="2" t="s">
        <v>223</v>
      </c>
      <c r="T23" s="2" t="s">
        <v>222</v>
      </c>
      <c r="U23" s="2" t="s">
        <v>15233</v>
      </c>
      <c r="V23" s="2" t="s">
        <v>15234</v>
      </c>
    </row>
    <row r="24" spans="1:22" ht="50.25" hidden="1" thickBot="1">
      <c r="A24" s="3" t="s">
        <v>240</v>
      </c>
      <c r="B24" s="2" t="s">
        <v>15167</v>
      </c>
      <c r="C24" s="2" t="s">
        <v>239</v>
      </c>
      <c r="D24" s="2" t="s">
        <v>15315</v>
      </c>
      <c r="E24" s="2" t="s">
        <v>15227</v>
      </c>
      <c r="F24" s="2" t="s">
        <v>238</v>
      </c>
      <c r="G24" s="2" t="s">
        <v>15316</v>
      </c>
      <c r="H24" s="2" t="s">
        <v>15229</v>
      </c>
      <c r="I24" s="2" t="s">
        <v>237</v>
      </c>
      <c r="J24" s="2" t="s">
        <v>15202</v>
      </c>
      <c r="K24" s="2" t="s">
        <v>15230</v>
      </c>
      <c r="L24" s="2" t="s">
        <v>236</v>
      </c>
      <c r="M24" s="2" t="s">
        <v>236</v>
      </c>
      <c r="N24" s="2" t="s">
        <v>235</v>
      </c>
      <c r="O24" s="2" t="s">
        <v>234</v>
      </c>
      <c r="P24" s="2" t="s">
        <v>15317</v>
      </c>
      <c r="Q24" s="2" t="s">
        <v>233</v>
      </c>
      <c r="R24" s="2" t="s">
        <v>15318</v>
      </c>
      <c r="S24" s="2" t="s">
        <v>232</v>
      </c>
      <c r="T24" s="2" t="s">
        <v>231</v>
      </c>
      <c r="U24" s="2" t="s">
        <v>15233</v>
      </c>
      <c r="V24" s="2" t="s">
        <v>15234</v>
      </c>
    </row>
    <row r="25" spans="1:22" ht="50.25" hidden="1" thickBot="1">
      <c r="A25" s="3" t="s">
        <v>250</v>
      </c>
      <c r="B25" s="2" t="s">
        <v>15167</v>
      </c>
      <c r="C25" s="2" t="s">
        <v>249</v>
      </c>
      <c r="D25" s="2" t="s">
        <v>15315</v>
      </c>
      <c r="E25" s="2" t="s">
        <v>15227</v>
      </c>
      <c r="F25" s="2" t="s">
        <v>248</v>
      </c>
      <c r="G25" s="2" t="s">
        <v>15319</v>
      </c>
      <c r="H25" s="2" t="s">
        <v>15229</v>
      </c>
      <c r="I25" s="2" t="s">
        <v>247</v>
      </c>
      <c r="J25" s="2" t="s">
        <v>15204</v>
      </c>
      <c r="K25" s="2" t="s">
        <v>15236</v>
      </c>
      <c r="L25" s="2" t="s">
        <v>246</v>
      </c>
      <c r="M25" s="2" t="s">
        <v>246</v>
      </c>
      <c r="N25" s="2" t="s">
        <v>245</v>
      </c>
      <c r="O25" s="2" t="s">
        <v>244</v>
      </c>
      <c r="P25" s="2" t="s">
        <v>15320</v>
      </c>
      <c r="Q25" s="2" t="s">
        <v>243</v>
      </c>
      <c r="R25" s="2" t="s">
        <v>15318</v>
      </c>
      <c r="S25" s="2" t="s">
        <v>242</v>
      </c>
      <c r="T25" s="2" t="s">
        <v>241</v>
      </c>
      <c r="U25" s="2" t="s">
        <v>15233</v>
      </c>
      <c r="V25" s="2" t="s">
        <v>15234</v>
      </c>
    </row>
    <row r="26" spans="1:22" ht="50.25" hidden="1" thickBot="1">
      <c r="A26" s="3" t="s">
        <v>261</v>
      </c>
      <c r="B26" s="2" t="s">
        <v>15167</v>
      </c>
      <c r="C26" s="2" t="s">
        <v>260</v>
      </c>
      <c r="D26" s="2" t="s">
        <v>15321</v>
      </c>
      <c r="E26" s="2" t="s">
        <v>15227</v>
      </c>
      <c r="F26" s="2" t="s">
        <v>259</v>
      </c>
      <c r="G26" s="2" t="s">
        <v>15322</v>
      </c>
      <c r="H26" s="2" t="s">
        <v>15229</v>
      </c>
      <c r="I26" s="2" t="s">
        <v>258</v>
      </c>
      <c r="J26" s="2" t="s">
        <v>15202</v>
      </c>
      <c r="K26" s="2" t="s">
        <v>15230</v>
      </c>
      <c r="L26" s="2" t="s">
        <v>257</v>
      </c>
      <c r="M26" s="2" t="s">
        <v>256</v>
      </c>
      <c r="N26" s="2" t="s">
        <v>255</v>
      </c>
      <c r="O26" s="2" t="s">
        <v>254</v>
      </c>
      <c r="P26" s="2" t="s">
        <v>15323</v>
      </c>
      <c r="Q26" s="2" t="s">
        <v>253</v>
      </c>
      <c r="R26" s="2" t="s">
        <v>15324</v>
      </c>
      <c r="S26" s="2" t="s">
        <v>252</v>
      </c>
      <c r="T26" s="2" t="s">
        <v>251</v>
      </c>
      <c r="U26" s="2" t="s">
        <v>15239</v>
      </c>
      <c r="V26" s="2" t="s">
        <v>15234</v>
      </c>
    </row>
    <row r="27" spans="1:22" ht="66.75" hidden="1" thickBot="1">
      <c r="A27" s="3" t="s">
        <v>271</v>
      </c>
      <c r="B27" s="2" t="s">
        <v>15167</v>
      </c>
      <c r="C27" s="2" t="s">
        <v>270</v>
      </c>
      <c r="D27" s="2" t="s">
        <v>15325</v>
      </c>
      <c r="E27" s="2" t="s">
        <v>15227</v>
      </c>
      <c r="F27" s="2" t="s">
        <v>269</v>
      </c>
      <c r="G27" s="2" t="s">
        <v>15326</v>
      </c>
      <c r="H27" s="2" t="s">
        <v>15229</v>
      </c>
      <c r="I27" s="2" t="s">
        <v>268</v>
      </c>
      <c r="J27" s="2" t="s">
        <v>15201</v>
      </c>
      <c r="K27" s="2" t="s">
        <v>15230</v>
      </c>
      <c r="L27" s="2" t="s">
        <v>267</v>
      </c>
      <c r="M27" s="2" t="s">
        <v>267</v>
      </c>
      <c r="N27" s="2" t="s">
        <v>266</v>
      </c>
      <c r="O27" s="2" t="s">
        <v>265</v>
      </c>
      <c r="P27" s="2" t="s">
        <v>15327</v>
      </c>
      <c r="Q27" s="2" t="s">
        <v>264</v>
      </c>
      <c r="R27" s="2" t="s">
        <v>15328</v>
      </c>
      <c r="S27" s="2" t="s">
        <v>263</v>
      </c>
      <c r="T27" s="2" t="s">
        <v>262</v>
      </c>
      <c r="U27" s="2" t="s">
        <v>15233</v>
      </c>
      <c r="V27" s="2" t="s">
        <v>15234</v>
      </c>
    </row>
    <row r="28" spans="1:22" ht="83.25" hidden="1" thickBot="1">
      <c r="A28" s="3" t="s">
        <v>281</v>
      </c>
      <c r="B28" s="2" t="s">
        <v>15173</v>
      </c>
      <c r="C28" s="2" t="s">
        <v>280</v>
      </c>
      <c r="D28" s="2" t="s">
        <v>15173</v>
      </c>
      <c r="E28" s="2" t="s">
        <v>15227</v>
      </c>
      <c r="F28" s="2" t="s">
        <v>279</v>
      </c>
      <c r="G28" s="2" t="s">
        <v>15329</v>
      </c>
      <c r="H28" s="2" t="s">
        <v>15229</v>
      </c>
      <c r="I28" s="2" t="s">
        <v>278</v>
      </c>
      <c r="J28" s="2" t="s">
        <v>15202</v>
      </c>
      <c r="K28" s="2" t="s">
        <v>15236</v>
      </c>
      <c r="L28" s="2" t="s">
        <v>277</v>
      </c>
      <c r="M28" s="2" t="s">
        <v>277</v>
      </c>
      <c r="N28" s="2" t="s">
        <v>276</v>
      </c>
      <c r="O28" s="2" t="s">
        <v>275</v>
      </c>
      <c r="P28" s="2" t="s">
        <v>15330</v>
      </c>
      <c r="Q28" s="2" t="s">
        <v>274</v>
      </c>
      <c r="R28" s="2" t="s">
        <v>15243</v>
      </c>
      <c r="S28" s="2" t="s">
        <v>273</v>
      </c>
      <c r="T28" s="2" t="s">
        <v>272</v>
      </c>
      <c r="U28" s="2" t="s">
        <v>15239</v>
      </c>
      <c r="V28" s="2" t="s">
        <v>15234</v>
      </c>
    </row>
    <row r="29" spans="1:22" ht="50.25" hidden="1" thickBot="1">
      <c r="A29" s="3" t="s">
        <v>291</v>
      </c>
      <c r="B29" s="2" t="s">
        <v>15157</v>
      </c>
      <c r="C29" s="2" t="s">
        <v>290</v>
      </c>
      <c r="D29" s="2" t="s">
        <v>15331</v>
      </c>
      <c r="E29" s="2" t="s">
        <v>15157</v>
      </c>
      <c r="F29" s="2" t="s">
        <v>289</v>
      </c>
      <c r="G29" s="2" t="s">
        <v>15332</v>
      </c>
      <c r="H29" s="2" t="s">
        <v>15229</v>
      </c>
      <c r="I29" s="2" t="s">
        <v>288</v>
      </c>
      <c r="J29" s="2" t="s">
        <v>15203</v>
      </c>
      <c r="K29" s="2" t="s">
        <v>15230</v>
      </c>
      <c r="L29" s="2" t="s">
        <v>287</v>
      </c>
      <c r="M29" s="2" t="s">
        <v>287</v>
      </c>
      <c r="N29" s="2" t="s">
        <v>286</v>
      </c>
      <c r="O29" s="2" t="s">
        <v>285</v>
      </c>
      <c r="P29" s="2" t="s">
        <v>15333</v>
      </c>
      <c r="Q29" s="2" t="s">
        <v>284</v>
      </c>
      <c r="R29" s="2" t="s">
        <v>15334</v>
      </c>
      <c r="S29" s="2" t="s">
        <v>283</v>
      </c>
      <c r="T29" s="2" t="s">
        <v>282</v>
      </c>
      <c r="U29" s="2" t="s">
        <v>15239</v>
      </c>
      <c r="V29" s="2" t="s">
        <v>15234</v>
      </c>
    </row>
    <row r="30" spans="1:22" ht="66.75" thickBot="1">
      <c r="A30" s="3" t="s">
        <v>301</v>
      </c>
      <c r="B30" s="2" t="s">
        <v>15157</v>
      </c>
      <c r="C30" s="2" t="s">
        <v>300</v>
      </c>
      <c r="D30" s="2" t="s">
        <v>15331</v>
      </c>
      <c r="E30" s="2" t="s">
        <v>15227</v>
      </c>
      <c r="F30" s="2" t="s">
        <v>299</v>
      </c>
      <c r="G30" s="2" t="s">
        <v>15335</v>
      </c>
      <c r="H30" s="2" t="s">
        <v>15268</v>
      </c>
      <c r="I30" s="2" t="s">
        <v>298</v>
      </c>
      <c r="J30" s="2" t="s">
        <v>15275</v>
      </c>
      <c r="K30" s="2" t="s">
        <v>15259</v>
      </c>
      <c r="L30" s="2" t="s">
        <v>297</v>
      </c>
      <c r="M30" s="2" t="s">
        <v>296</v>
      </c>
      <c r="N30" s="2" t="s">
        <v>295</v>
      </c>
      <c r="O30" s="2" t="s">
        <v>294</v>
      </c>
      <c r="P30" s="2" t="s">
        <v>15336</v>
      </c>
      <c r="Q30" s="2" t="s">
        <v>293</v>
      </c>
      <c r="R30" s="2" t="s">
        <v>15334</v>
      </c>
      <c r="S30" s="2" t="s">
        <v>15337</v>
      </c>
      <c r="T30" s="2" t="s">
        <v>15338</v>
      </c>
      <c r="U30" s="2" t="s">
        <v>292</v>
      </c>
      <c r="V30" s="2" t="s">
        <v>15234</v>
      </c>
    </row>
    <row r="31" spans="1:22" ht="83.25" thickBot="1">
      <c r="A31" s="3" t="s">
        <v>310</v>
      </c>
      <c r="B31" s="2" t="s">
        <v>15157</v>
      </c>
      <c r="C31" s="2" t="s">
        <v>309</v>
      </c>
      <c r="D31" s="2" t="s">
        <v>15331</v>
      </c>
      <c r="E31" s="2" t="s">
        <v>15227</v>
      </c>
      <c r="F31" s="2" t="s">
        <v>308</v>
      </c>
      <c r="G31" s="2" t="s">
        <v>15339</v>
      </c>
      <c r="H31" s="2" t="s">
        <v>15229</v>
      </c>
      <c r="I31" s="2" t="s">
        <v>307</v>
      </c>
      <c r="J31" s="2" t="s">
        <v>15203</v>
      </c>
      <c r="K31" s="2" t="s">
        <v>15236</v>
      </c>
      <c r="L31" s="2" t="s">
        <v>306</v>
      </c>
      <c r="M31" s="2" t="s">
        <v>306</v>
      </c>
      <c r="N31" s="2" t="s">
        <v>305</v>
      </c>
      <c r="O31" s="2" t="s">
        <v>304</v>
      </c>
      <c r="P31" s="2" t="s">
        <v>15336</v>
      </c>
      <c r="Q31" s="2" t="s">
        <v>303</v>
      </c>
      <c r="R31" s="2" t="s">
        <v>15334</v>
      </c>
      <c r="S31" s="2" t="s">
        <v>15337</v>
      </c>
      <c r="T31" s="2" t="s">
        <v>15340</v>
      </c>
      <c r="U31" s="2" t="s">
        <v>302</v>
      </c>
      <c r="V31" s="2" t="s">
        <v>15234</v>
      </c>
    </row>
    <row r="32" spans="1:22" ht="33.75" hidden="1" thickBot="1">
      <c r="A32" s="3" t="s">
        <v>321</v>
      </c>
      <c r="B32" s="2" t="s">
        <v>15172</v>
      </c>
      <c r="C32" s="2" t="s">
        <v>320</v>
      </c>
      <c r="D32" s="2" t="s">
        <v>15172</v>
      </c>
      <c r="E32" s="2" t="s">
        <v>15227</v>
      </c>
      <c r="F32" s="2" t="s">
        <v>319</v>
      </c>
      <c r="G32" s="2" t="s">
        <v>15341</v>
      </c>
      <c r="H32" s="2" t="s">
        <v>15229</v>
      </c>
      <c r="I32" s="2" t="s">
        <v>318</v>
      </c>
      <c r="J32" s="2" t="s">
        <v>15201</v>
      </c>
      <c r="K32" s="2" t="s">
        <v>15230</v>
      </c>
      <c r="L32" s="2" t="s">
        <v>317</v>
      </c>
      <c r="M32" s="2" t="s">
        <v>316</v>
      </c>
      <c r="N32" s="2" t="s">
        <v>315</v>
      </c>
      <c r="O32" s="2" t="s">
        <v>314</v>
      </c>
      <c r="P32" s="2" t="s">
        <v>15342</v>
      </c>
      <c r="Q32" s="2" t="s">
        <v>313</v>
      </c>
      <c r="R32" s="2" t="s">
        <v>15334</v>
      </c>
      <c r="S32" s="2" t="s">
        <v>312</v>
      </c>
      <c r="T32" s="2" t="s">
        <v>311</v>
      </c>
      <c r="U32" s="2" t="s">
        <v>15233</v>
      </c>
      <c r="V32" s="2" t="s">
        <v>15234</v>
      </c>
    </row>
    <row r="33" spans="1:22" ht="66.75" thickBot="1">
      <c r="A33" s="3" t="s">
        <v>331</v>
      </c>
      <c r="B33" s="2" t="s">
        <v>15163</v>
      </c>
      <c r="C33" s="2" t="s">
        <v>330</v>
      </c>
      <c r="D33" s="2" t="s">
        <v>15343</v>
      </c>
      <c r="E33" s="2" t="s">
        <v>15227</v>
      </c>
      <c r="F33" s="2" t="s">
        <v>329</v>
      </c>
      <c r="G33" s="2" t="s">
        <v>15344</v>
      </c>
      <c r="H33" s="2" t="s">
        <v>15229</v>
      </c>
      <c r="I33" s="2" t="s">
        <v>328</v>
      </c>
      <c r="J33" s="2" t="s">
        <v>15202</v>
      </c>
      <c r="K33" s="2" t="s">
        <v>15259</v>
      </c>
      <c r="L33" s="2" t="s">
        <v>327</v>
      </c>
      <c r="M33" s="2" t="s">
        <v>326</v>
      </c>
      <c r="N33" s="2" t="s">
        <v>325</v>
      </c>
      <c r="O33" s="2" t="s">
        <v>324</v>
      </c>
      <c r="P33" s="2" t="s">
        <v>15345</v>
      </c>
      <c r="Q33" s="2" t="s">
        <v>323</v>
      </c>
      <c r="R33" s="2" t="s">
        <v>15346</v>
      </c>
      <c r="S33" s="2" t="s">
        <v>15337</v>
      </c>
      <c r="T33" s="2" t="s">
        <v>15338</v>
      </c>
      <c r="U33" s="2" t="s">
        <v>322</v>
      </c>
      <c r="V33" s="2" t="s">
        <v>15234</v>
      </c>
    </row>
    <row r="34" spans="1:22" ht="66.75" hidden="1" thickBot="1">
      <c r="A34" s="3" t="s">
        <v>341</v>
      </c>
      <c r="B34" s="2" t="s">
        <v>15163</v>
      </c>
      <c r="C34" s="2" t="s">
        <v>340</v>
      </c>
      <c r="D34" s="2" t="s">
        <v>15343</v>
      </c>
      <c r="E34" s="2" t="s">
        <v>15227</v>
      </c>
      <c r="F34" s="2" t="s">
        <v>339</v>
      </c>
      <c r="G34" s="2" t="s">
        <v>15347</v>
      </c>
      <c r="H34" s="2" t="s">
        <v>15229</v>
      </c>
      <c r="I34" s="2" t="s">
        <v>338</v>
      </c>
      <c r="J34" s="2" t="s">
        <v>15201</v>
      </c>
      <c r="K34" s="2" t="s">
        <v>15270</v>
      </c>
      <c r="L34" s="2" t="s">
        <v>337</v>
      </c>
      <c r="M34" s="2" t="s">
        <v>337</v>
      </c>
      <c r="N34" s="2" t="s">
        <v>336</v>
      </c>
      <c r="O34" s="2" t="s">
        <v>335</v>
      </c>
      <c r="P34" s="2" t="s">
        <v>15348</v>
      </c>
      <c r="Q34" s="2" t="s">
        <v>334</v>
      </c>
      <c r="R34" s="2" t="s">
        <v>15349</v>
      </c>
      <c r="S34" s="2" t="s">
        <v>333</v>
      </c>
      <c r="T34" s="2" t="s">
        <v>332</v>
      </c>
      <c r="U34" s="2" t="s">
        <v>15273</v>
      </c>
      <c r="V34" s="2" t="s">
        <v>15234</v>
      </c>
    </row>
    <row r="35" spans="1:22" ht="50.25" hidden="1" thickBot="1">
      <c r="A35" s="3" t="s">
        <v>352</v>
      </c>
      <c r="B35" s="2" t="s">
        <v>15163</v>
      </c>
      <c r="C35" s="2" t="s">
        <v>351</v>
      </c>
      <c r="D35" s="2" t="s">
        <v>15343</v>
      </c>
      <c r="E35" s="2" t="s">
        <v>15227</v>
      </c>
      <c r="F35" s="2" t="s">
        <v>350</v>
      </c>
      <c r="G35" s="2" t="s">
        <v>15350</v>
      </c>
      <c r="H35" s="2" t="s">
        <v>15229</v>
      </c>
      <c r="I35" s="2" t="s">
        <v>349</v>
      </c>
      <c r="J35" s="2" t="s">
        <v>15202</v>
      </c>
      <c r="K35" s="2" t="s">
        <v>15236</v>
      </c>
      <c r="L35" s="2" t="s">
        <v>348</v>
      </c>
      <c r="M35" s="2" t="s">
        <v>347</v>
      </c>
      <c r="N35" s="2" t="s">
        <v>346</v>
      </c>
      <c r="O35" s="2" t="s">
        <v>345</v>
      </c>
      <c r="P35" s="2" t="s">
        <v>15351</v>
      </c>
      <c r="Q35" s="2" t="s">
        <v>344</v>
      </c>
      <c r="R35" s="2" t="s">
        <v>15318</v>
      </c>
      <c r="S35" s="2" t="s">
        <v>343</v>
      </c>
      <c r="T35" s="2" t="s">
        <v>342</v>
      </c>
      <c r="U35" s="2" t="s">
        <v>15239</v>
      </c>
      <c r="V35" s="2" t="s">
        <v>15234</v>
      </c>
    </row>
    <row r="36" spans="1:22" ht="66.75" hidden="1" thickBot="1">
      <c r="A36" s="3" t="s">
        <v>363</v>
      </c>
      <c r="B36" s="2" t="s">
        <v>15163</v>
      </c>
      <c r="C36" s="2" t="s">
        <v>362</v>
      </c>
      <c r="D36" s="2" t="s">
        <v>15352</v>
      </c>
      <c r="E36" s="2" t="s">
        <v>15227</v>
      </c>
      <c r="F36" s="2" t="s">
        <v>361</v>
      </c>
      <c r="G36" s="2" t="s">
        <v>15353</v>
      </c>
      <c r="H36" s="2" t="s">
        <v>15229</v>
      </c>
      <c r="I36" s="2" t="s">
        <v>360</v>
      </c>
      <c r="J36" s="2" t="s">
        <v>15202</v>
      </c>
      <c r="K36" s="2" t="s">
        <v>15270</v>
      </c>
      <c r="L36" s="2" t="s">
        <v>359</v>
      </c>
      <c r="M36" s="2" t="s">
        <v>358</v>
      </c>
      <c r="N36" s="2" t="s">
        <v>357</v>
      </c>
      <c r="O36" s="2" t="s">
        <v>356</v>
      </c>
      <c r="P36" s="2" t="s">
        <v>15354</v>
      </c>
      <c r="Q36" s="2" t="s">
        <v>355</v>
      </c>
      <c r="R36" s="2" t="s">
        <v>15355</v>
      </c>
      <c r="S36" s="2" t="s">
        <v>354</v>
      </c>
      <c r="T36" s="2" t="s">
        <v>353</v>
      </c>
      <c r="U36" s="2" t="s">
        <v>15239</v>
      </c>
      <c r="V36" s="2" t="s">
        <v>15234</v>
      </c>
    </row>
    <row r="37" spans="1:22" ht="33.75" hidden="1" thickBot="1">
      <c r="A37" s="3" t="s">
        <v>374</v>
      </c>
      <c r="B37" s="2" t="s">
        <v>15163</v>
      </c>
      <c r="C37" s="2" t="s">
        <v>373</v>
      </c>
      <c r="D37" s="2" t="s">
        <v>15352</v>
      </c>
      <c r="E37" s="2" t="s">
        <v>15227</v>
      </c>
      <c r="F37" s="2" t="s">
        <v>372</v>
      </c>
      <c r="G37" s="2" t="s">
        <v>15356</v>
      </c>
      <c r="H37" s="2" t="s">
        <v>15229</v>
      </c>
      <c r="I37" s="2" t="s">
        <v>371</v>
      </c>
      <c r="J37" s="2" t="s">
        <v>15202</v>
      </c>
      <c r="K37" s="2" t="s">
        <v>15230</v>
      </c>
      <c r="L37" s="2" t="s">
        <v>370</v>
      </c>
      <c r="M37" s="2" t="s">
        <v>369</v>
      </c>
      <c r="N37" s="2" t="s">
        <v>368</v>
      </c>
      <c r="O37" s="2" t="s">
        <v>367</v>
      </c>
      <c r="P37" s="2" t="s">
        <v>15357</v>
      </c>
      <c r="Q37" s="2" t="s">
        <v>366</v>
      </c>
      <c r="R37" s="2" t="s">
        <v>15355</v>
      </c>
      <c r="S37" s="2" t="s">
        <v>365</v>
      </c>
      <c r="T37" s="2" t="s">
        <v>364</v>
      </c>
      <c r="U37" s="2" t="s">
        <v>15233</v>
      </c>
      <c r="V37" s="2" t="s">
        <v>15234</v>
      </c>
    </row>
    <row r="38" spans="1:22" ht="50.25" hidden="1" thickBot="1">
      <c r="A38" s="3" t="s">
        <v>385</v>
      </c>
      <c r="B38" s="2" t="s">
        <v>15163</v>
      </c>
      <c r="C38" s="2" t="s">
        <v>384</v>
      </c>
      <c r="D38" s="2" t="s">
        <v>15352</v>
      </c>
      <c r="E38" s="2" t="s">
        <v>15227</v>
      </c>
      <c r="F38" s="2" t="s">
        <v>383</v>
      </c>
      <c r="G38" s="2" t="s">
        <v>15358</v>
      </c>
      <c r="H38" s="2" t="s">
        <v>15268</v>
      </c>
      <c r="I38" s="2" t="s">
        <v>382</v>
      </c>
      <c r="J38" s="2" t="s">
        <v>15359</v>
      </c>
      <c r="K38" s="2" t="s">
        <v>15259</v>
      </c>
      <c r="L38" s="2" t="s">
        <v>381</v>
      </c>
      <c r="M38" s="2" t="s">
        <v>380</v>
      </c>
      <c r="N38" s="2" t="s">
        <v>379</v>
      </c>
      <c r="O38" s="2" t="s">
        <v>378</v>
      </c>
      <c r="P38" s="2" t="s">
        <v>15360</v>
      </c>
      <c r="Q38" s="2" t="s">
        <v>377</v>
      </c>
      <c r="R38" s="2" t="s">
        <v>15355</v>
      </c>
      <c r="S38" s="2" t="s">
        <v>376</v>
      </c>
      <c r="T38" s="2" t="s">
        <v>375</v>
      </c>
      <c r="U38" s="2" t="s">
        <v>15239</v>
      </c>
      <c r="V38" s="2" t="s">
        <v>15234</v>
      </c>
    </row>
    <row r="39" spans="1:22" ht="50.25" hidden="1" thickBot="1">
      <c r="A39" s="3" t="s">
        <v>395</v>
      </c>
      <c r="B39" s="2" t="s">
        <v>15163</v>
      </c>
      <c r="C39" s="2" t="s">
        <v>394</v>
      </c>
      <c r="D39" s="2" t="s">
        <v>15361</v>
      </c>
      <c r="E39" s="2" t="s">
        <v>15227</v>
      </c>
      <c r="F39" s="2" t="s">
        <v>393</v>
      </c>
      <c r="G39" s="2" t="s">
        <v>15362</v>
      </c>
      <c r="H39" s="2" t="s">
        <v>15229</v>
      </c>
      <c r="I39" s="2" t="s">
        <v>392</v>
      </c>
      <c r="J39" s="2" t="s">
        <v>15202</v>
      </c>
      <c r="K39" s="2" t="s">
        <v>15236</v>
      </c>
      <c r="L39" s="2" t="s">
        <v>391</v>
      </c>
      <c r="M39" s="2" t="s">
        <v>391</v>
      </c>
      <c r="N39" s="2" t="s">
        <v>390</v>
      </c>
      <c r="O39" s="2" t="s">
        <v>389</v>
      </c>
      <c r="P39" s="2" t="s">
        <v>15363</v>
      </c>
      <c r="Q39" s="2" t="s">
        <v>388</v>
      </c>
      <c r="R39" s="2" t="s">
        <v>15364</v>
      </c>
      <c r="S39" s="2" t="s">
        <v>387</v>
      </c>
      <c r="T39" s="2" t="s">
        <v>386</v>
      </c>
      <c r="U39" s="2" t="s">
        <v>15239</v>
      </c>
      <c r="V39" s="2" t="s">
        <v>15234</v>
      </c>
    </row>
    <row r="40" spans="1:22" ht="50.25" hidden="1" thickBot="1">
      <c r="A40" s="3" t="s">
        <v>406</v>
      </c>
      <c r="B40" s="2" t="s">
        <v>15163</v>
      </c>
      <c r="C40" s="2" t="s">
        <v>405</v>
      </c>
      <c r="D40" s="2" t="s">
        <v>15365</v>
      </c>
      <c r="E40" s="2" t="s">
        <v>15227</v>
      </c>
      <c r="F40" s="2" t="s">
        <v>404</v>
      </c>
      <c r="G40" s="2" t="s">
        <v>15366</v>
      </c>
      <c r="H40" s="2" t="s">
        <v>15229</v>
      </c>
      <c r="I40" s="2" t="s">
        <v>403</v>
      </c>
      <c r="J40" s="2" t="s">
        <v>15202</v>
      </c>
      <c r="K40" s="2" t="s">
        <v>15230</v>
      </c>
      <c r="L40" s="2" t="s">
        <v>402</v>
      </c>
      <c r="M40" s="2" t="s">
        <v>401</v>
      </c>
      <c r="N40" s="2" t="s">
        <v>400</v>
      </c>
      <c r="O40" s="2" t="s">
        <v>399</v>
      </c>
      <c r="P40" s="2" t="s">
        <v>15367</v>
      </c>
      <c r="Q40" s="2" t="s">
        <v>398</v>
      </c>
      <c r="R40" s="2" t="s">
        <v>15368</v>
      </c>
      <c r="S40" s="2" t="s">
        <v>397</v>
      </c>
      <c r="T40" s="2" t="s">
        <v>396</v>
      </c>
      <c r="U40" s="2" t="s">
        <v>15239</v>
      </c>
      <c r="V40" s="2" t="s">
        <v>15234</v>
      </c>
    </row>
    <row r="41" spans="1:22" ht="66.75" hidden="1" thickBot="1">
      <c r="A41" s="3" t="s">
        <v>417</v>
      </c>
      <c r="B41" s="2" t="s">
        <v>15163</v>
      </c>
      <c r="C41" s="2" t="s">
        <v>416</v>
      </c>
      <c r="D41" s="2" t="s">
        <v>15369</v>
      </c>
      <c r="E41" s="2" t="s">
        <v>15227</v>
      </c>
      <c r="F41" s="2" t="s">
        <v>415</v>
      </c>
      <c r="G41" s="2" t="s">
        <v>15370</v>
      </c>
      <c r="H41" s="2" t="s">
        <v>15229</v>
      </c>
      <c r="I41" s="2" t="s">
        <v>414</v>
      </c>
      <c r="J41" s="2" t="s">
        <v>15202</v>
      </c>
      <c r="K41" s="2" t="s">
        <v>15230</v>
      </c>
      <c r="L41" s="2" t="s">
        <v>413</v>
      </c>
      <c r="M41" s="2" t="s">
        <v>412</v>
      </c>
      <c r="N41" s="2" t="s">
        <v>411</v>
      </c>
      <c r="O41" s="2" t="s">
        <v>410</v>
      </c>
      <c r="P41" s="2" t="s">
        <v>15371</v>
      </c>
      <c r="Q41" s="2" t="s">
        <v>409</v>
      </c>
      <c r="R41" s="2" t="s">
        <v>15372</v>
      </c>
      <c r="S41" s="2" t="s">
        <v>408</v>
      </c>
      <c r="T41" s="2" t="s">
        <v>407</v>
      </c>
      <c r="U41" s="2" t="s">
        <v>15239</v>
      </c>
      <c r="V41" s="2" t="s">
        <v>15234</v>
      </c>
    </row>
    <row r="42" spans="1:22" ht="50.25" hidden="1" thickBot="1">
      <c r="A42" s="3" t="s">
        <v>428</v>
      </c>
      <c r="B42" s="2" t="s">
        <v>15163</v>
      </c>
      <c r="C42" s="2" t="s">
        <v>427</v>
      </c>
      <c r="D42" s="2" t="s">
        <v>15373</v>
      </c>
      <c r="E42" s="2" t="s">
        <v>15227</v>
      </c>
      <c r="F42" s="2" t="s">
        <v>426</v>
      </c>
      <c r="G42" s="2" t="s">
        <v>15374</v>
      </c>
      <c r="H42" s="2" t="s">
        <v>15229</v>
      </c>
      <c r="I42" s="2" t="s">
        <v>425</v>
      </c>
      <c r="J42" s="2" t="s">
        <v>15203</v>
      </c>
      <c r="K42" s="2" t="s">
        <v>15259</v>
      </c>
      <c r="L42" s="2" t="s">
        <v>424</v>
      </c>
      <c r="M42" s="2" t="s">
        <v>423</v>
      </c>
      <c r="N42" s="2" t="s">
        <v>422</v>
      </c>
      <c r="O42" s="2" t="s">
        <v>421</v>
      </c>
      <c r="P42" s="2" t="s">
        <v>15375</v>
      </c>
      <c r="Q42" s="2" t="s">
        <v>420</v>
      </c>
      <c r="R42" s="2" t="s">
        <v>15376</v>
      </c>
      <c r="S42" s="2" t="s">
        <v>419</v>
      </c>
      <c r="T42" s="2" t="s">
        <v>418</v>
      </c>
      <c r="U42" s="2" t="s">
        <v>15233</v>
      </c>
      <c r="V42" s="2" t="s">
        <v>15234</v>
      </c>
    </row>
    <row r="43" spans="1:22" ht="83.25" hidden="1" thickBot="1">
      <c r="A43" s="3" t="s">
        <v>439</v>
      </c>
      <c r="B43" s="2" t="s">
        <v>15163</v>
      </c>
      <c r="C43" s="2" t="s">
        <v>438</v>
      </c>
      <c r="D43" s="2" t="s">
        <v>15373</v>
      </c>
      <c r="E43" s="2" t="s">
        <v>15227</v>
      </c>
      <c r="F43" s="2" t="s">
        <v>437</v>
      </c>
      <c r="G43" s="2" t="s">
        <v>15377</v>
      </c>
      <c r="H43" s="2" t="s">
        <v>15268</v>
      </c>
      <c r="I43" s="2" t="s">
        <v>436</v>
      </c>
      <c r="J43" s="2" t="s">
        <v>15378</v>
      </c>
      <c r="K43" s="2" t="s">
        <v>15270</v>
      </c>
      <c r="L43" s="2" t="s">
        <v>435</v>
      </c>
      <c r="M43" s="2" t="s">
        <v>434</v>
      </c>
      <c r="N43" s="2" t="s">
        <v>433</v>
      </c>
      <c r="O43" s="2" t="s">
        <v>432</v>
      </c>
      <c r="P43" s="2" t="s">
        <v>15379</v>
      </c>
      <c r="Q43" s="2" t="s">
        <v>431</v>
      </c>
      <c r="R43" s="2" t="s">
        <v>15380</v>
      </c>
      <c r="S43" s="2" t="s">
        <v>430</v>
      </c>
      <c r="T43" s="2" t="s">
        <v>429</v>
      </c>
      <c r="U43" s="2" t="s">
        <v>15239</v>
      </c>
      <c r="V43" s="2" t="s">
        <v>15234</v>
      </c>
    </row>
    <row r="44" spans="1:22" ht="66.75" hidden="1" thickBot="1">
      <c r="A44" s="3" t="s">
        <v>450</v>
      </c>
      <c r="B44" s="2" t="s">
        <v>15163</v>
      </c>
      <c r="C44" s="2" t="s">
        <v>449</v>
      </c>
      <c r="D44" s="2" t="s">
        <v>15381</v>
      </c>
      <c r="E44" s="2" t="s">
        <v>15227</v>
      </c>
      <c r="F44" s="2" t="s">
        <v>448</v>
      </c>
      <c r="G44" s="2" t="s">
        <v>15382</v>
      </c>
      <c r="H44" s="2" t="s">
        <v>15229</v>
      </c>
      <c r="I44" s="2" t="s">
        <v>447</v>
      </c>
      <c r="J44" s="2" t="s">
        <v>15202</v>
      </c>
      <c r="K44" s="2" t="s">
        <v>15230</v>
      </c>
      <c r="L44" s="2" t="s">
        <v>446</v>
      </c>
      <c r="M44" s="2" t="s">
        <v>445</v>
      </c>
      <c r="N44" s="2" t="s">
        <v>444</v>
      </c>
      <c r="O44" s="2" t="s">
        <v>443</v>
      </c>
      <c r="P44" s="2" t="s">
        <v>15383</v>
      </c>
      <c r="Q44" s="2" t="s">
        <v>442</v>
      </c>
      <c r="R44" s="2" t="s">
        <v>15238</v>
      </c>
      <c r="S44" s="2" t="s">
        <v>441</v>
      </c>
      <c r="T44" s="2" t="s">
        <v>440</v>
      </c>
      <c r="U44" s="2" t="s">
        <v>15233</v>
      </c>
      <c r="V44" s="2" t="s">
        <v>15234</v>
      </c>
    </row>
    <row r="45" spans="1:22" ht="48" hidden="1" thickBot="1">
      <c r="A45" s="3" t="s">
        <v>461</v>
      </c>
      <c r="B45" s="2" t="s">
        <v>15163</v>
      </c>
      <c r="C45" s="2" t="s">
        <v>460</v>
      </c>
      <c r="D45" s="2" t="s">
        <v>15381</v>
      </c>
      <c r="E45" s="2" t="s">
        <v>15227</v>
      </c>
      <c r="F45" s="2" t="s">
        <v>459</v>
      </c>
      <c r="G45" s="2" t="s">
        <v>15384</v>
      </c>
      <c r="H45" s="2" t="s">
        <v>15229</v>
      </c>
      <c r="I45" s="2" t="s">
        <v>458</v>
      </c>
      <c r="J45" s="2" t="s">
        <v>15202</v>
      </c>
      <c r="K45" s="2" t="s">
        <v>15270</v>
      </c>
      <c r="L45" s="2" t="s">
        <v>457</v>
      </c>
      <c r="M45" s="2" t="s">
        <v>456</v>
      </c>
      <c r="N45" s="2" t="s">
        <v>455</v>
      </c>
      <c r="O45" s="2" t="s">
        <v>454</v>
      </c>
      <c r="P45" s="2" t="s">
        <v>15385</v>
      </c>
      <c r="Q45" s="2" t="s">
        <v>453</v>
      </c>
      <c r="R45" s="2" t="s">
        <v>15238</v>
      </c>
      <c r="S45" s="2" t="s">
        <v>452</v>
      </c>
      <c r="T45" s="2" t="s">
        <v>451</v>
      </c>
      <c r="U45" s="2" t="s">
        <v>15233</v>
      </c>
      <c r="V45" s="2" t="s">
        <v>15234</v>
      </c>
    </row>
    <row r="46" spans="1:22" ht="66" hidden="1" thickBot="1">
      <c r="A46" s="3" t="s">
        <v>471</v>
      </c>
      <c r="B46" s="2" t="s">
        <v>15163</v>
      </c>
      <c r="C46" s="2" t="s">
        <v>470</v>
      </c>
      <c r="D46" s="2" t="s">
        <v>15386</v>
      </c>
      <c r="E46" s="2" t="s">
        <v>15227</v>
      </c>
      <c r="F46" s="2" t="s">
        <v>469</v>
      </c>
      <c r="G46" s="2" t="s">
        <v>15387</v>
      </c>
      <c r="H46" s="2" t="s">
        <v>15229</v>
      </c>
      <c r="I46" s="2" t="s">
        <v>468</v>
      </c>
      <c r="J46" s="2" t="s">
        <v>15202</v>
      </c>
      <c r="K46" s="2" t="s">
        <v>15236</v>
      </c>
      <c r="L46" s="2" t="s">
        <v>467</v>
      </c>
      <c r="M46" s="2" t="s">
        <v>467</v>
      </c>
      <c r="N46" s="2" t="s">
        <v>466</v>
      </c>
      <c r="O46" s="2" t="s">
        <v>465</v>
      </c>
      <c r="P46" s="2" t="s">
        <v>15388</v>
      </c>
      <c r="Q46" s="2" t="s">
        <v>464</v>
      </c>
      <c r="R46" s="2" t="s">
        <v>15389</v>
      </c>
      <c r="S46" s="2" t="s">
        <v>463</v>
      </c>
      <c r="T46" s="2" t="s">
        <v>462</v>
      </c>
      <c r="U46" s="2" t="s">
        <v>15233</v>
      </c>
      <c r="V46" s="2" t="s">
        <v>15234</v>
      </c>
    </row>
    <row r="47" spans="1:22" ht="50.25" hidden="1" thickBot="1">
      <c r="A47" s="3" t="s">
        <v>482</v>
      </c>
      <c r="B47" s="2" t="s">
        <v>15163</v>
      </c>
      <c r="C47" s="2" t="s">
        <v>481</v>
      </c>
      <c r="D47" s="2" t="s">
        <v>15386</v>
      </c>
      <c r="E47" s="2" t="s">
        <v>15227</v>
      </c>
      <c r="F47" s="2" t="s">
        <v>480</v>
      </c>
      <c r="G47" s="2" t="s">
        <v>15390</v>
      </c>
      <c r="H47" s="2" t="s">
        <v>15229</v>
      </c>
      <c r="I47" s="2" t="s">
        <v>479</v>
      </c>
      <c r="J47" s="2" t="s">
        <v>15202</v>
      </c>
      <c r="K47" s="2" t="s">
        <v>15230</v>
      </c>
      <c r="L47" s="2" t="s">
        <v>478</v>
      </c>
      <c r="M47" s="2" t="s">
        <v>477</v>
      </c>
      <c r="N47" s="2" t="s">
        <v>476</v>
      </c>
      <c r="O47" s="2" t="s">
        <v>475</v>
      </c>
      <c r="P47" s="2" t="s">
        <v>15391</v>
      </c>
      <c r="Q47" s="2" t="s">
        <v>474</v>
      </c>
      <c r="R47" s="2" t="s">
        <v>15392</v>
      </c>
      <c r="S47" s="2" t="s">
        <v>473</v>
      </c>
      <c r="T47" s="2" t="s">
        <v>472</v>
      </c>
      <c r="U47" s="2" t="s">
        <v>15233</v>
      </c>
      <c r="V47" s="2" t="s">
        <v>15234</v>
      </c>
    </row>
    <row r="48" spans="1:22" ht="50.25" hidden="1" thickBot="1">
      <c r="A48" s="3" t="s">
        <v>493</v>
      </c>
      <c r="B48" s="2" t="s">
        <v>15163</v>
      </c>
      <c r="C48" s="2" t="s">
        <v>492</v>
      </c>
      <c r="D48" s="2" t="s">
        <v>15386</v>
      </c>
      <c r="E48" s="2" t="s">
        <v>15227</v>
      </c>
      <c r="F48" s="2" t="s">
        <v>491</v>
      </c>
      <c r="G48" s="2" t="s">
        <v>15393</v>
      </c>
      <c r="H48" s="2" t="s">
        <v>15229</v>
      </c>
      <c r="I48" s="2" t="s">
        <v>490</v>
      </c>
      <c r="J48" s="2" t="s">
        <v>15202</v>
      </c>
      <c r="K48" s="2" t="s">
        <v>15270</v>
      </c>
      <c r="L48" s="2" t="s">
        <v>489</v>
      </c>
      <c r="M48" s="2" t="s">
        <v>488</v>
      </c>
      <c r="N48" s="2" t="s">
        <v>487</v>
      </c>
      <c r="O48" s="2" t="s">
        <v>486</v>
      </c>
      <c r="P48" s="2" t="s">
        <v>15394</v>
      </c>
      <c r="Q48" s="2" t="s">
        <v>485</v>
      </c>
      <c r="R48" s="2" t="s">
        <v>15395</v>
      </c>
      <c r="S48" s="2" t="s">
        <v>484</v>
      </c>
      <c r="T48" s="2" t="s">
        <v>483</v>
      </c>
      <c r="U48" s="2" t="s">
        <v>15239</v>
      </c>
      <c r="V48" s="2" t="s">
        <v>15234</v>
      </c>
    </row>
    <row r="49" spans="1:22" ht="83.25" hidden="1" thickBot="1">
      <c r="A49" s="3" t="s">
        <v>504</v>
      </c>
      <c r="B49" s="2" t="s">
        <v>15163</v>
      </c>
      <c r="C49" s="2" t="s">
        <v>503</v>
      </c>
      <c r="D49" s="2" t="s">
        <v>15386</v>
      </c>
      <c r="E49" s="2" t="s">
        <v>15227</v>
      </c>
      <c r="F49" s="2" t="s">
        <v>502</v>
      </c>
      <c r="G49" s="2" t="s">
        <v>15396</v>
      </c>
      <c r="H49" s="2" t="s">
        <v>15229</v>
      </c>
      <c r="I49" s="2" t="s">
        <v>501</v>
      </c>
      <c r="J49" s="2" t="s">
        <v>15202</v>
      </c>
      <c r="K49" s="2" t="s">
        <v>15230</v>
      </c>
      <c r="L49" s="2" t="s">
        <v>500</v>
      </c>
      <c r="M49" s="2" t="s">
        <v>499</v>
      </c>
      <c r="N49" s="2" t="s">
        <v>498</v>
      </c>
      <c r="O49" s="2" t="s">
        <v>497</v>
      </c>
      <c r="P49" s="2" t="s">
        <v>15397</v>
      </c>
      <c r="Q49" s="2" t="s">
        <v>496</v>
      </c>
      <c r="R49" s="2" t="s">
        <v>15398</v>
      </c>
      <c r="S49" s="2" t="s">
        <v>495</v>
      </c>
      <c r="T49" s="2" t="s">
        <v>494</v>
      </c>
      <c r="U49" s="2" t="s">
        <v>15301</v>
      </c>
      <c r="V49" s="2" t="s">
        <v>15234</v>
      </c>
    </row>
    <row r="50" spans="1:22" ht="83.25" hidden="1" thickBot="1">
      <c r="A50" s="3" t="s">
        <v>515</v>
      </c>
      <c r="B50" s="2" t="s">
        <v>15163</v>
      </c>
      <c r="C50" s="2" t="s">
        <v>514</v>
      </c>
      <c r="D50" s="2" t="s">
        <v>15399</v>
      </c>
      <c r="E50" s="2" t="s">
        <v>15227</v>
      </c>
      <c r="F50" s="2" t="s">
        <v>513</v>
      </c>
      <c r="G50" s="2" t="s">
        <v>15400</v>
      </c>
      <c r="H50" s="2" t="s">
        <v>15229</v>
      </c>
      <c r="I50" s="2" t="s">
        <v>512</v>
      </c>
      <c r="J50" s="2" t="s">
        <v>15202</v>
      </c>
      <c r="K50" s="2" t="s">
        <v>15230</v>
      </c>
      <c r="L50" s="2" t="s">
        <v>511</v>
      </c>
      <c r="M50" s="2" t="s">
        <v>510</v>
      </c>
      <c r="N50" s="2" t="s">
        <v>509</v>
      </c>
      <c r="O50" s="2" t="s">
        <v>508</v>
      </c>
      <c r="P50" s="2" t="s">
        <v>15401</v>
      </c>
      <c r="Q50" s="2" t="s">
        <v>507</v>
      </c>
      <c r="R50" s="2" t="s">
        <v>15389</v>
      </c>
      <c r="S50" s="2" t="s">
        <v>506</v>
      </c>
      <c r="T50" s="2" t="s">
        <v>505</v>
      </c>
      <c r="U50" s="2" t="s">
        <v>15233</v>
      </c>
      <c r="V50" s="2" t="s">
        <v>15234</v>
      </c>
    </row>
    <row r="51" spans="1:22" ht="66.75" hidden="1" thickBot="1">
      <c r="A51" s="3" t="s">
        <v>526</v>
      </c>
      <c r="B51" s="2" t="s">
        <v>15163</v>
      </c>
      <c r="C51" s="2" t="s">
        <v>525</v>
      </c>
      <c r="D51" s="2" t="s">
        <v>15399</v>
      </c>
      <c r="E51" s="2" t="s">
        <v>15227</v>
      </c>
      <c r="F51" s="2" t="s">
        <v>524</v>
      </c>
      <c r="G51" s="2" t="s">
        <v>15402</v>
      </c>
      <c r="H51" s="2" t="s">
        <v>15268</v>
      </c>
      <c r="I51" s="2" t="s">
        <v>523</v>
      </c>
      <c r="J51" s="2" t="s">
        <v>15403</v>
      </c>
      <c r="K51" s="2" t="s">
        <v>15259</v>
      </c>
      <c r="L51" s="2" t="s">
        <v>522</v>
      </c>
      <c r="M51" s="2" t="s">
        <v>521</v>
      </c>
      <c r="N51" s="2" t="s">
        <v>520</v>
      </c>
      <c r="O51" s="2" t="s">
        <v>519</v>
      </c>
      <c r="P51" s="2" t="s">
        <v>15404</v>
      </c>
      <c r="Q51" s="2" t="s">
        <v>518</v>
      </c>
      <c r="R51" s="2" t="s">
        <v>15405</v>
      </c>
      <c r="S51" s="2" t="s">
        <v>517</v>
      </c>
      <c r="T51" s="2" t="s">
        <v>516</v>
      </c>
      <c r="U51" s="2" t="s">
        <v>15239</v>
      </c>
      <c r="V51" s="2" t="s">
        <v>15406</v>
      </c>
    </row>
    <row r="52" spans="1:22" ht="83.25" thickBot="1">
      <c r="A52" s="3" t="s">
        <v>536</v>
      </c>
      <c r="B52" s="2" t="s">
        <v>15163</v>
      </c>
      <c r="C52" s="2" t="s">
        <v>535</v>
      </c>
      <c r="D52" s="2" t="s">
        <v>15407</v>
      </c>
      <c r="E52" s="2" t="s">
        <v>15227</v>
      </c>
      <c r="F52" s="2" t="s">
        <v>534</v>
      </c>
      <c r="G52" s="2" t="s">
        <v>15408</v>
      </c>
      <c r="H52" s="2" t="s">
        <v>15229</v>
      </c>
      <c r="I52" s="2" t="s">
        <v>533</v>
      </c>
      <c r="J52" s="2" t="s">
        <v>15202</v>
      </c>
      <c r="K52" s="2" t="s">
        <v>15236</v>
      </c>
      <c r="L52" s="2" t="s">
        <v>532</v>
      </c>
      <c r="M52" s="2" t="s">
        <v>531</v>
      </c>
      <c r="N52" s="2" t="s">
        <v>530</v>
      </c>
      <c r="O52" s="2" t="s">
        <v>529</v>
      </c>
      <c r="P52" s="2" t="s">
        <v>15409</v>
      </c>
      <c r="Q52" s="2" t="s">
        <v>528</v>
      </c>
      <c r="R52" s="2" t="s">
        <v>15410</v>
      </c>
      <c r="S52" s="2" t="s">
        <v>15337</v>
      </c>
      <c r="T52" s="2" t="s">
        <v>15340</v>
      </c>
      <c r="U52" s="2" t="s">
        <v>527</v>
      </c>
      <c r="V52" s="2" t="s">
        <v>15234</v>
      </c>
    </row>
    <row r="53" spans="1:22" ht="116.25" hidden="1" thickBot="1">
      <c r="A53" s="3" t="s">
        <v>547</v>
      </c>
      <c r="B53" s="2" t="s">
        <v>15163</v>
      </c>
      <c r="C53" s="2" t="s">
        <v>546</v>
      </c>
      <c r="D53" s="2" t="s">
        <v>15407</v>
      </c>
      <c r="E53" s="2" t="s">
        <v>15227</v>
      </c>
      <c r="F53" s="2" t="s">
        <v>545</v>
      </c>
      <c r="G53" s="2" t="s">
        <v>15411</v>
      </c>
      <c r="H53" s="2" t="s">
        <v>15268</v>
      </c>
      <c r="I53" s="2" t="s">
        <v>544</v>
      </c>
      <c r="J53" s="2" t="s">
        <v>15403</v>
      </c>
      <c r="K53" s="2" t="s">
        <v>15270</v>
      </c>
      <c r="L53" s="2" t="s">
        <v>543</v>
      </c>
      <c r="M53" s="2" t="s">
        <v>542</v>
      </c>
      <c r="N53" s="2" t="s">
        <v>541</v>
      </c>
      <c r="O53" s="2" t="s">
        <v>540</v>
      </c>
      <c r="P53" s="2" t="s">
        <v>15412</v>
      </c>
      <c r="Q53" s="2" t="s">
        <v>539</v>
      </c>
      <c r="R53" s="2" t="s">
        <v>15413</v>
      </c>
      <c r="S53" s="2" t="s">
        <v>538</v>
      </c>
      <c r="T53" s="2" t="s">
        <v>537</v>
      </c>
      <c r="U53" s="2" t="s">
        <v>15414</v>
      </c>
      <c r="V53" s="2" t="s">
        <v>15234</v>
      </c>
    </row>
    <row r="54" spans="1:22" ht="116.25" hidden="1" thickBot="1">
      <c r="A54" s="3" t="s">
        <v>557</v>
      </c>
      <c r="B54" s="2" t="s">
        <v>15163</v>
      </c>
      <c r="C54" s="2" t="s">
        <v>556</v>
      </c>
      <c r="D54" s="2" t="s">
        <v>15415</v>
      </c>
      <c r="E54" s="2" t="s">
        <v>15227</v>
      </c>
      <c r="F54" s="2" t="s">
        <v>555</v>
      </c>
      <c r="G54" s="2" t="s">
        <v>15416</v>
      </c>
      <c r="H54" s="2" t="s">
        <v>15229</v>
      </c>
      <c r="I54" s="2" t="s">
        <v>554</v>
      </c>
      <c r="J54" s="2" t="s">
        <v>15204</v>
      </c>
      <c r="K54" s="2" t="s">
        <v>15230</v>
      </c>
      <c r="L54" s="2" t="s">
        <v>553</v>
      </c>
      <c r="M54" s="2" t="s">
        <v>553</v>
      </c>
      <c r="N54" s="2" t="s">
        <v>552</v>
      </c>
      <c r="O54" s="2" t="s">
        <v>551</v>
      </c>
      <c r="P54" s="2" t="s">
        <v>15417</v>
      </c>
      <c r="Q54" s="2" t="s">
        <v>550</v>
      </c>
      <c r="R54" s="2" t="s">
        <v>15264</v>
      </c>
      <c r="S54" s="2" t="s">
        <v>549</v>
      </c>
      <c r="T54" s="2" t="s">
        <v>548</v>
      </c>
      <c r="U54" s="2" t="s">
        <v>15265</v>
      </c>
      <c r="V54" s="2" t="s">
        <v>15234</v>
      </c>
    </row>
    <row r="55" spans="1:22" ht="50.25" hidden="1" thickBot="1">
      <c r="A55" s="3" t="s">
        <v>568</v>
      </c>
      <c r="B55" s="2" t="s">
        <v>15163</v>
      </c>
      <c r="C55" s="2" t="s">
        <v>567</v>
      </c>
      <c r="D55" s="2" t="s">
        <v>15415</v>
      </c>
      <c r="E55" s="2" t="s">
        <v>15227</v>
      </c>
      <c r="F55" s="2" t="s">
        <v>566</v>
      </c>
      <c r="G55" s="2" t="s">
        <v>15418</v>
      </c>
      <c r="H55" s="2" t="s">
        <v>15268</v>
      </c>
      <c r="I55" s="2" t="s">
        <v>565</v>
      </c>
      <c r="J55" s="2" t="s">
        <v>15419</v>
      </c>
      <c r="K55" s="2" t="s">
        <v>15259</v>
      </c>
      <c r="L55" s="2" t="s">
        <v>564</v>
      </c>
      <c r="M55" s="2" t="s">
        <v>563</v>
      </c>
      <c r="N55" s="2" t="s">
        <v>562</v>
      </c>
      <c r="O55" s="2" t="s">
        <v>561</v>
      </c>
      <c r="P55" s="2" t="s">
        <v>15420</v>
      </c>
      <c r="Q55" s="2" t="s">
        <v>560</v>
      </c>
      <c r="R55" s="2" t="s">
        <v>15421</v>
      </c>
      <c r="S55" s="2" t="s">
        <v>559</v>
      </c>
      <c r="T55" s="2" t="s">
        <v>558</v>
      </c>
      <c r="U55" s="2" t="s">
        <v>15233</v>
      </c>
      <c r="V55" s="2" t="s">
        <v>15234</v>
      </c>
    </row>
    <row r="56" spans="1:22" ht="48" hidden="1" thickBot="1">
      <c r="A56" s="3" t="s">
        <v>578</v>
      </c>
      <c r="B56" s="2" t="s">
        <v>15163</v>
      </c>
      <c r="C56" s="2" t="s">
        <v>577</v>
      </c>
      <c r="D56" s="2" t="s">
        <v>15415</v>
      </c>
      <c r="E56" s="2" t="s">
        <v>15227</v>
      </c>
      <c r="F56" s="2" t="s">
        <v>576</v>
      </c>
      <c r="G56" s="2" t="s">
        <v>15422</v>
      </c>
      <c r="H56" s="2" t="s">
        <v>15268</v>
      </c>
      <c r="I56" s="2" t="s">
        <v>575</v>
      </c>
      <c r="J56" s="2" t="s">
        <v>15423</v>
      </c>
      <c r="K56" s="2" t="s">
        <v>15270</v>
      </c>
      <c r="L56" s="2" t="s">
        <v>574</v>
      </c>
      <c r="M56" s="2" t="s">
        <v>574</v>
      </c>
      <c r="N56" s="2" t="s">
        <v>573</v>
      </c>
      <c r="O56" s="2" t="s">
        <v>572</v>
      </c>
      <c r="P56" s="2" t="s">
        <v>15420</v>
      </c>
      <c r="Q56" s="2" t="s">
        <v>571</v>
      </c>
      <c r="R56" s="2" t="s">
        <v>15424</v>
      </c>
      <c r="S56" s="2" t="s">
        <v>570</v>
      </c>
      <c r="T56" s="2" t="s">
        <v>569</v>
      </c>
      <c r="U56" s="2" t="s">
        <v>15233</v>
      </c>
      <c r="V56" s="2" t="s">
        <v>15234</v>
      </c>
    </row>
    <row r="57" spans="1:22" ht="48" hidden="1" thickBot="1">
      <c r="A57" s="3" t="s">
        <v>589</v>
      </c>
      <c r="B57" s="2" t="s">
        <v>15163</v>
      </c>
      <c r="C57" s="2" t="s">
        <v>588</v>
      </c>
      <c r="D57" s="2" t="s">
        <v>15415</v>
      </c>
      <c r="E57" s="2" t="s">
        <v>15227</v>
      </c>
      <c r="F57" s="2" t="s">
        <v>587</v>
      </c>
      <c r="G57" s="2" t="s">
        <v>15425</v>
      </c>
      <c r="H57" s="2" t="s">
        <v>15268</v>
      </c>
      <c r="I57" s="2" t="s">
        <v>586</v>
      </c>
      <c r="J57" s="2" t="s">
        <v>15423</v>
      </c>
      <c r="K57" s="2" t="s">
        <v>15270</v>
      </c>
      <c r="L57" s="2" t="s">
        <v>585</v>
      </c>
      <c r="M57" s="2" t="s">
        <v>584</v>
      </c>
      <c r="N57" s="2" t="s">
        <v>583</v>
      </c>
      <c r="O57" s="2" t="s">
        <v>582</v>
      </c>
      <c r="P57" s="2" t="s">
        <v>15426</v>
      </c>
      <c r="Q57" s="2" t="s">
        <v>581</v>
      </c>
      <c r="R57" s="2" t="s">
        <v>15427</v>
      </c>
      <c r="S57" s="2" t="s">
        <v>580</v>
      </c>
      <c r="T57" s="2" t="s">
        <v>579</v>
      </c>
      <c r="U57" s="2" t="s">
        <v>15233</v>
      </c>
      <c r="V57" s="2" t="s">
        <v>15234</v>
      </c>
    </row>
    <row r="58" spans="1:22" ht="83.25" hidden="1" thickBot="1">
      <c r="A58" s="3" t="s">
        <v>600</v>
      </c>
      <c r="B58" s="2" t="s">
        <v>15163</v>
      </c>
      <c r="C58" s="2" t="s">
        <v>599</v>
      </c>
      <c r="D58" s="2" t="s">
        <v>15415</v>
      </c>
      <c r="E58" s="2" t="s">
        <v>15227</v>
      </c>
      <c r="F58" s="2" t="s">
        <v>598</v>
      </c>
      <c r="G58" s="2" t="s">
        <v>15428</v>
      </c>
      <c r="H58" s="2" t="s">
        <v>15229</v>
      </c>
      <c r="I58" s="2" t="s">
        <v>597</v>
      </c>
      <c r="J58" s="2" t="s">
        <v>15202</v>
      </c>
      <c r="K58" s="2" t="s">
        <v>15230</v>
      </c>
      <c r="L58" s="2" t="s">
        <v>596</v>
      </c>
      <c r="M58" s="2" t="s">
        <v>595</v>
      </c>
      <c r="N58" s="2" t="s">
        <v>594</v>
      </c>
      <c r="O58" s="2" t="s">
        <v>593</v>
      </c>
      <c r="P58" s="2" t="s">
        <v>15429</v>
      </c>
      <c r="Q58" s="2" t="s">
        <v>592</v>
      </c>
      <c r="R58" s="2" t="s">
        <v>15430</v>
      </c>
      <c r="S58" s="2" t="s">
        <v>591</v>
      </c>
      <c r="T58" s="2" t="s">
        <v>590</v>
      </c>
      <c r="U58" s="2" t="s">
        <v>15414</v>
      </c>
      <c r="V58" s="2" t="s">
        <v>15234</v>
      </c>
    </row>
    <row r="59" spans="1:22" ht="66.75" thickBot="1">
      <c r="A59" s="3" t="s">
        <v>610</v>
      </c>
      <c r="B59" s="2" t="s">
        <v>15163</v>
      </c>
      <c r="C59" s="2" t="s">
        <v>609</v>
      </c>
      <c r="D59" s="2" t="s">
        <v>15431</v>
      </c>
      <c r="E59" s="2" t="s">
        <v>15227</v>
      </c>
      <c r="F59" s="2" t="s">
        <v>608</v>
      </c>
      <c r="G59" s="2" t="s">
        <v>15432</v>
      </c>
      <c r="H59" s="2" t="s">
        <v>15229</v>
      </c>
      <c r="I59" s="2" t="s">
        <v>607</v>
      </c>
      <c r="J59" s="2" t="s">
        <v>15203</v>
      </c>
      <c r="K59" s="2" t="s">
        <v>15259</v>
      </c>
      <c r="L59" s="2" t="s">
        <v>606</v>
      </c>
      <c r="M59" s="2" t="s">
        <v>605</v>
      </c>
      <c r="N59" s="2" t="s">
        <v>604</v>
      </c>
      <c r="O59" s="2" t="s">
        <v>603</v>
      </c>
      <c r="P59" s="2" t="s">
        <v>15433</v>
      </c>
      <c r="Q59" s="2" t="s">
        <v>602</v>
      </c>
      <c r="R59" s="2" t="s">
        <v>15247</v>
      </c>
      <c r="S59" s="2" t="s">
        <v>15337</v>
      </c>
      <c r="T59" s="2" t="s">
        <v>15338</v>
      </c>
      <c r="U59" s="2" t="s">
        <v>601</v>
      </c>
      <c r="V59" s="2" t="s">
        <v>15234</v>
      </c>
    </row>
    <row r="60" spans="1:22" ht="149.25" thickBot="1">
      <c r="A60" s="3" t="s">
        <v>620</v>
      </c>
      <c r="B60" s="2" t="s">
        <v>15163</v>
      </c>
      <c r="C60" s="2" t="s">
        <v>619</v>
      </c>
      <c r="D60" s="2" t="s">
        <v>15434</v>
      </c>
      <c r="E60" s="2" t="s">
        <v>15227</v>
      </c>
      <c r="F60" s="2" t="s">
        <v>618</v>
      </c>
      <c r="G60" s="2" t="s">
        <v>15435</v>
      </c>
      <c r="H60" s="2" t="s">
        <v>15268</v>
      </c>
      <c r="I60" s="2" t="s">
        <v>617</v>
      </c>
      <c r="J60" s="2" t="s">
        <v>15436</v>
      </c>
      <c r="K60" s="2" t="s">
        <v>15270</v>
      </c>
      <c r="L60" s="2" t="s">
        <v>616</v>
      </c>
      <c r="M60" s="2" t="s">
        <v>615</v>
      </c>
      <c r="N60" s="2" t="s">
        <v>614</v>
      </c>
      <c r="O60" s="2" t="s">
        <v>613</v>
      </c>
      <c r="P60" s="2" t="s">
        <v>15437</v>
      </c>
      <c r="Q60" s="2" t="s">
        <v>612</v>
      </c>
      <c r="R60" s="2" t="s">
        <v>15438</v>
      </c>
      <c r="S60" s="2" t="s">
        <v>15337</v>
      </c>
      <c r="T60" s="2" t="s">
        <v>15439</v>
      </c>
      <c r="U60" s="2" t="s">
        <v>611</v>
      </c>
      <c r="V60" s="2" t="s">
        <v>15234</v>
      </c>
    </row>
    <row r="61" spans="1:22" ht="50.25" hidden="1" thickBot="1">
      <c r="A61" s="3" t="s">
        <v>631</v>
      </c>
      <c r="B61" s="2" t="s">
        <v>15163</v>
      </c>
      <c r="C61" s="2" t="s">
        <v>630</v>
      </c>
      <c r="D61" s="2" t="s">
        <v>15434</v>
      </c>
      <c r="E61" s="2" t="s">
        <v>15227</v>
      </c>
      <c r="F61" s="2" t="s">
        <v>629</v>
      </c>
      <c r="G61" s="2" t="s">
        <v>15440</v>
      </c>
      <c r="H61" s="2" t="s">
        <v>15229</v>
      </c>
      <c r="I61" s="2" t="s">
        <v>628</v>
      </c>
      <c r="J61" s="2" t="s">
        <v>15203</v>
      </c>
      <c r="K61" s="2" t="s">
        <v>15270</v>
      </c>
      <c r="L61" s="2" t="s">
        <v>627</v>
      </c>
      <c r="M61" s="2" t="s">
        <v>626</v>
      </c>
      <c r="N61" s="2" t="s">
        <v>625</v>
      </c>
      <c r="O61" s="2" t="s">
        <v>624</v>
      </c>
      <c r="P61" s="2" t="s">
        <v>15441</v>
      </c>
      <c r="Q61" s="2" t="s">
        <v>623</v>
      </c>
      <c r="R61" s="2" t="s">
        <v>15438</v>
      </c>
      <c r="S61" s="2" t="s">
        <v>622</v>
      </c>
      <c r="T61" s="2" t="s">
        <v>621</v>
      </c>
      <c r="U61" s="2" t="s">
        <v>15239</v>
      </c>
      <c r="V61" s="2" t="s">
        <v>15234</v>
      </c>
    </row>
    <row r="62" spans="1:22" ht="48" hidden="1" thickBot="1">
      <c r="A62" s="3" t="s">
        <v>642</v>
      </c>
      <c r="B62" s="2" t="s">
        <v>15163</v>
      </c>
      <c r="C62" s="2" t="s">
        <v>641</v>
      </c>
      <c r="D62" s="2" t="s">
        <v>15434</v>
      </c>
      <c r="E62" s="2" t="s">
        <v>15227</v>
      </c>
      <c r="F62" s="2" t="s">
        <v>640</v>
      </c>
      <c r="G62" s="2" t="s">
        <v>15442</v>
      </c>
      <c r="H62" s="2" t="s">
        <v>15229</v>
      </c>
      <c r="I62" s="2" t="s">
        <v>639</v>
      </c>
      <c r="J62" s="2" t="s">
        <v>15202</v>
      </c>
      <c r="K62" s="2" t="s">
        <v>15230</v>
      </c>
      <c r="L62" s="2" t="s">
        <v>638</v>
      </c>
      <c r="M62" s="2" t="s">
        <v>637</v>
      </c>
      <c r="N62" s="2" t="s">
        <v>636</v>
      </c>
      <c r="O62" s="2" t="s">
        <v>635</v>
      </c>
      <c r="P62" s="2" t="s">
        <v>15443</v>
      </c>
      <c r="Q62" s="2" t="s">
        <v>634</v>
      </c>
      <c r="R62" s="2" t="s">
        <v>15444</v>
      </c>
      <c r="S62" s="2" t="s">
        <v>633</v>
      </c>
      <c r="T62" s="2" t="s">
        <v>632</v>
      </c>
      <c r="U62" s="2" t="s">
        <v>15273</v>
      </c>
      <c r="V62" s="2" t="s">
        <v>15234</v>
      </c>
    </row>
    <row r="63" spans="1:22" ht="50.25" hidden="1" thickBot="1">
      <c r="A63" s="3" t="s">
        <v>653</v>
      </c>
      <c r="B63" s="2" t="s">
        <v>15163</v>
      </c>
      <c r="C63" s="2" t="s">
        <v>652</v>
      </c>
      <c r="D63" s="2" t="s">
        <v>15445</v>
      </c>
      <c r="E63" s="2" t="s">
        <v>15227</v>
      </c>
      <c r="F63" s="2" t="s">
        <v>651</v>
      </c>
      <c r="G63" s="2" t="s">
        <v>15446</v>
      </c>
      <c r="H63" s="2" t="s">
        <v>15229</v>
      </c>
      <c r="I63" s="2" t="s">
        <v>650</v>
      </c>
      <c r="J63" s="2" t="s">
        <v>15201</v>
      </c>
      <c r="K63" s="2" t="s">
        <v>15236</v>
      </c>
      <c r="L63" s="2" t="s">
        <v>649</v>
      </c>
      <c r="M63" s="2" t="s">
        <v>648</v>
      </c>
      <c r="N63" s="2" t="s">
        <v>647</v>
      </c>
      <c r="O63" s="2" t="s">
        <v>646</v>
      </c>
      <c r="P63" s="2" t="s">
        <v>15447</v>
      </c>
      <c r="Q63" s="2" t="s">
        <v>645</v>
      </c>
      <c r="R63" s="2" t="s">
        <v>15448</v>
      </c>
      <c r="S63" s="2" t="s">
        <v>644</v>
      </c>
      <c r="T63" s="2" t="s">
        <v>643</v>
      </c>
      <c r="U63" s="2" t="s">
        <v>15239</v>
      </c>
      <c r="V63" s="2" t="s">
        <v>15234</v>
      </c>
    </row>
    <row r="64" spans="1:22" ht="66.75" hidden="1" thickBot="1">
      <c r="A64" s="3" t="s">
        <v>664</v>
      </c>
      <c r="B64" s="2" t="s">
        <v>15163</v>
      </c>
      <c r="C64" s="2" t="s">
        <v>663</v>
      </c>
      <c r="D64" s="2" t="s">
        <v>15449</v>
      </c>
      <c r="E64" s="2" t="s">
        <v>15227</v>
      </c>
      <c r="F64" s="2" t="s">
        <v>662</v>
      </c>
      <c r="G64" s="2" t="s">
        <v>15450</v>
      </c>
      <c r="H64" s="2" t="s">
        <v>15229</v>
      </c>
      <c r="I64" s="2" t="s">
        <v>661</v>
      </c>
      <c r="J64" s="2" t="s">
        <v>15202</v>
      </c>
      <c r="K64" s="2" t="s">
        <v>15236</v>
      </c>
      <c r="L64" s="2" t="s">
        <v>660</v>
      </c>
      <c r="M64" s="2" t="s">
        <v>659</v>
      </c>
      <c r="N64" s="2" t="s">
        <v>658</v>
      </c>
      <c r="O64" s="2" t="s">
        <v>657</v>
      </c>
      <c r="P64" s="2" t="s">
        <v>15451</v>
      </c>
      <c r="Q64" s="2" t="s">
        <v>656</v>
      </c>
      <c r="R64" s="2" t="s">
        <v>15452</v>
      </c>
      <c r="S64" s="2" t="s">
        <v>655</v>
      </c>
      <c r="T64" s="2" t="s">
        <v>654</v>
      </c>
      <c r="U64" s="2" t="s">
        <v>15239</v>
      </c>
      <c r="V64" s="2" t="s">
        <v>15234</v>
      </c>
    </row>
    <row r="65" spans="1:22" ht="66.75" thickBot="1">
      <c r="A65" s="3" t="s">
        <v>674</v>
      </c>
      <c r="B65" s="2" t="s">
        <v>15163</v>
      </c>
      <c r="C65" s="2" t="s">
        <v>673</v>
      </c>
      <c r="D65" s="2" t="s">
        <v>15449</v>
      </c>
      <c r="E65" s="2" t="s">
        <v>15227</v>
      </c>
      <c r="F65" s="2" t="s">
        <v>672</v>
      </c>
      <c r="G65" s="2" t="s">
        <v>15453</v>
      </c>
      <c r="H65" s="2" t="s">
        <v>15268</v>
      </c>
      <c r="I65" s="2" t="s">
        <v>671</v>
      </c>
      <c r="J65" s="2" t="s">
        <v>15436</v>
      </c>
      <c r="K65" s="2" t="s">
        <v>15270</v>
      </c>
      <c r="L65" s="2" t="s">
        <v>670</v>
      </c>
      <c r="M65" s="2" t="s">
        <v>669</v>
      </c>
      <c r="N65" s="2" t="s">
        <v>668</v>
      </c>
      <c r="O65" s="2" t="s">
        <v>667</v>
      </c>
      <c r="P65" s="2" t="s">
        <v>15451</v>
      </c>
      <c r="Q65" s="2" t="s">
        <v>666</v>
      </c>
      <c r="R65" s="2" t="s">
        <v>15349</v>
      </c>
      <c r="S65" s="2" t="s">
        <v>15337</v>
      </c>
      <c r="T65" s="2" t="s">
        <v>15338</v>
      </c>
      <c r="U65" s="2" t="s">
        <v>665</v>
      </c>
      <c r="V65" s="2" t="s">
        <v>15234</v>
      </c>
    </row>
    <row r="66" spans="1:22" ht="50.25" hidden="1" thickBot="1">
      <c r="A66" s="3" t="s">
        <v>684</v>
      </c>
      <c r="B66" s="2" t="s">
        <v>15163</v>
      </c>
      <c r="C66" s="2" t="s">
        <v>683</v>
      </c>
      <c r="D66" s="2" t="s">
        <v>15449</v>
      </c>
      <c r="E66" s="2" t="s">
        <v>15227</v>
      </c>
      <c r="F66" s="2" t="s">
        <v>682</v>
      </c>
      <c r="G66" s="2" t="s">
        <v>15454</v>
      </c>
      <c r="H66" s="2" t="s">
        <v>15229</v>
      </c>
      <c r="I66" s="2" t="s">
        <v>681</v>
      </c>
      <c r="J66" s="2" t="s">
        <v>15202</v>
      </c>
      <c r="K66" s="2" t="s">
        <v>15236</v>
      </c>
      <c r="L66" s="2" t="s">
        <v>680</v>
      </c>
      <c r="M66" s="2" t="s">
        <v>680</v>
      </c>
      <c r="N66" s="2" t="s">
        <v>679</v>
      </c>
      <c r="O66" s="2" t="s">
        <v>678</v>
      </c>
      <c r="P66" s="2" t="s">
        <v>15451</v>
      </c>
      <c r="Q66" s="2" t="s">
        <v>677</v>
      </c>
      <c r="R66" s="2" t="s">
        <v>15455</v>
      </c>
      <c r="S66" s="2" t="s">
        <v>676</v>
      </c>
      <c r="T66" s="2" t="s">
        <v>675</v>
      </c>
      <c r="U66" s="2" t="s">
        <v>15233</v>
      </c>
      <c r="V66" s="2" t="s">
        <v>15234</v>
      </c>
    </row>
    <row r="67" spans="1:22" ht="66.75" hidden="1" thickBot="1">
      <c r="A67" s="3" t="s">
        <v>694</v>
      </c>
      <c r="B67" s="2" t="s">
        <v>15163</v>
      </c>
      <c r="C67" s="2" t="s">
        <v>693</v>
      </c>
      <c r="D67" s="2" t="s">
        <v>15449</v>
      </c>
      <c r="E67" s="2" t="s">
        <v>15227</v>
      </c>
      <c r="F67" s="2" t="s">
        <v>692</v>
      </c>
      <c r="G67" s="2" t="s">
        <v>15456</v>
      </c>
      <c r="H67" s="2" t="s">
        <v>15229</v>
      </c>
      <c r="I67" s="2" t="s">
        <v>691</v>
      </c>
      <c r="J67" s="2" t="s">
        <v>15202</v>
      </c>
      <c r="K67" s="2" t="s">
        <v>15236</v>
      </c>
      <c r="L67" s="2" t="s">
        <v>690</v>
      </c>
      <c r="M67" s="2" t="s">
        <v>690</v>
      </c>
      <c r="N67" s="2" t="s">
        <v>689</v>
      </c>
      <c r="O67" s="2" t="s">
        <v>688</v>
      </c>
      <c r="P67" s="2" t="s">
        <v>15457</v>
      </c>
      <c r="Q67" s="2" t="s">
        <v>687</v>
      </c>
      <c r="R67" s="2" t="s">
        <v>15458</v>
      </c>
      <c r="S67" s="2" t="s">
        <v>686</v>
      </c>
      <c r="T67" s="2" t="s">
        <v>685</v>
      </c>
      <c r="U67" s="2" t="s">
        <v>15233</v>
      </c>
      <c r="V67" s="2" t="s">
        <v>15234</v>
      </c>
    </row>
    <row r="68" spans="1:22" ht="50.25" hidden="1" thickBot="1">
      <c r="A68" s="3" t="s">
        <v>704</v>
      </c>
      <c r="B68" s="2" t="s">
        <v>15163</v>
      </c>
      <c r="C68" s="2" t="s">
        <v>703</v>
      </c>
      <c r="D68" s="2" t="s">
        <v>15449</v>
      </c>
      <c r="E68" s="2" t="s">
        <v>15227</v>
      </c>
      <c r="F68" s="2" t="s">
        <v>702</v>
      </c>
      <c r="G68" s="2" t="s">
        <v>15459</v>
      </c>
      <c r="H68" s="2" t="s">
        <v>15229</v>
      </c>
      <c r="I68" s="2" t="s">
        <v>701</v>
      </c>
      <c r="J68" s="2" t="s">
        <v>15202</v>
      </c>
      <c r="K68" s="2" t="s">
        <v>15236</v>
      </c>
      <c r="L68" s="2" t="s">
        <v>700</v>
      </c>
      <c r="M68" s="2" t="s">
        <v>700</v>
      </c>
      <c r="N68" s="2" t="s">
        <v>699</v>
      </c>
      <c r="O68" s="2" t="s">
        <v>698</v>
      </c>
      <c r="P68" s="2" t="s">
        <v>15451</v>
      </c>
      <c r="Q68" s="2" t="s">
        <v>697</v>
      </c>
      <c r="R68" s="2" t="s">
        <v>15460</v>
      </c>
      <c r="S68" s="2" t="s">
        <v>696</v>
      </c>
      <c r="T68" s="2" t="s">
        <v>695</v>
      </c>
      <c r="U68" s="2" t="s">
        <v>15233</v>
      </c>
      <c r="V68" s="2" t="s">
        <v>15234</v>
      </c>
    </row>
    <row r="69" spans="1:22" ht="99.75" hidden="1" thickBot="1">
      <c r="A69" s="3" t="s">
        <v>715</v>
      </c>
      <c r="B69" s="2" t="s">
        <v>15163</v>
      </c>
      <c r="C69" s="2" t="s">
        <v>714</v>
      </c>
      <c r="D69" s="2" t="s">
        <v>15449</v>
      </c>
      <c r="E69" s="2" t="s">
        <v>15227</v>
      </c>
      <c r="F69" s="2" t="s">
        <v>713</v>
      </c>
      <c r="G69" s="2" t="s">
        <v>15461</v>
      </c>
      <c r="H69" s="2" t="s">
        <v>15229</v>
      </c>
      <c r="I69" s="2" t="s">
        <v>712</v>
      </c>
      <c r="J69" s="2" t="s">
        <v>15202</v>
      </c>
      <c r="K69" s="2" t="s">
        <v>15270</v>
      </c>
      <c r="L69" s="2" t="s">
        <v>711</v>
      </c>
      <c r="M69" s="2" t="s">
        <v>710</v>
      </c>
      <c r="N69" s="2" t="s">
        <v>709</v>
      </c>
      <c r="O69" s="2" t="s">
        <v>708</v>
      </c>
      <c r="P69" s="2" t="s">
        <v>15451</v>
      </c>
      <c r="Q69" s="2" t="s">
        <v>707</v>
      </c>
      <c r="R69" s="2" t="s">
        <v>15462</v>
      </c>
      <c r="S69" s="2" t="s">
        <v>706</v>
      </c>
      <c r="T69" s="2" t="s">
        <v>705</v>
      </c>
      <c r="U69" s="2" t="s">
        <v>15233</v>
      </c>
      <c r="V69" s="2" t="s">
        <v>15234</v>
      </c>
    </row>
    <row r="70" spans="1:22" ht="83.25" hidden="1" thickBot="1">
      <c r="A70" s="3" t="s">
        <v>726</v>
      </c>
      <c r="B70" s="2" t="s">
        <v>15163</v>
      </c>
      <c r="C70" s="2" t="s">
        <v>725</v>
      </c>
      <c r="D70" s="2" t="s">
        <v>15449</v>
      </c>
      <c r="E70" s="2" t="s">
        <v>15227</v>
      </c>
      <c r="F70" s="2" t="s">
        <v>724</v>
      </c>
      <c r="G70" s="2" t="s">
        <v>15463</v>
      </c>
      <c r="H70" s="2" t="s">
        <v>15229</v>
      </c>
      <c r="I70" s="2" t="s">
        <v>723</v>
      </c>
      <c r="J70" s="2" t="s">
        <v>15202</v>
      </c>
      <c r="K70" s="2" t="s">
        <v>15259</v>
      </c>
      <c r="L70" s="2" t="s">
        <v>722</v>
      </c>
      <c r="M70" s="2" t="s">
        <v>721</v>
      </c>
      <c r="N70" s="2" t="s">
        <v>720</v>
      </c>
      <c r="O70" s="2" t="s">
        <v>719</v>
      </c>
      <c r="P70" s="2" t="s">
        <v>15464</v>
      </c>
      <c r="Q70" s="2" t="s">
        <v>718</v>
      </c>
      <c r="R70" s="2" t="s">
        <v>15346</v>
      </c>
      <c r="S70" s="2" t="s">
        <v>717</v>
      </c>
      <c r="T70" s="2" t="s">
        <v>716</v>
      </c>
      <c r="U70" s="2" t="s">
        <v>15414</v>
      </c>
      <c r="V70" s="2" t="s">
        <v>15234</v>
      </c>
    </row>
    <row r="71" spans="1:22" ht="116.25" hidden="1" thickBot="1">
      <c r="A71" s="3" t="s">
        <v>736</v>
      </c>
      <c r="B71" s="2" t="s">
        <v>15163</v>
      </c>
      <c r="C71" s="2" t="s">
        <v>735</v>
      </c>
      <c r="D71" s="2" t="s">
        <v>15465</v>
      </c>
      <c r="E71" s="2" t="s">
        <v>15227</v>
      </c>
      <c r="F71" s="2" t="s">
        <v>734</v>
      </c>
      <c r="G71" s="2" t="s">
        <v>15466</v>
      </c>
      <c r="H71" s="2" t="s">
        <v>15229</v>
      </c>
      <c r="I71" s="2" t="s">
        <v>733</v>
      </c>
      <c r="J71" s="2" t="s">
        <v>15202</v>
      </c>
      <c r="K71" s="2" t="s">
        <v>15230</v>
      </c>
      <c r="L71" s="2" t="s">
        <v>732</v>
      </c>
      <c r="M71" s="2" t="s">
        <v>732</v>
      </c>
      <c r="N71" s="2" t="s">
        <v>731</v>
      </c>
      <c r="O71" s="2" t="s">
        <v>730</v>
      </c>
      <c r="P71" s="2" t="s">
        <v>15467</v>
      </c>
      <c r="Q71" s="2" t="s">
        <v>729</v>
      </c>
      <c r="R71" s="2" t="s">
        <v>15468</v>
      </c>
      <c r="S71" s="2" t="s">
        <v>728</v>
      </c>
      <c r="T71" s="2" t="s">
        <v>727</v>
      </c>
      <c r="U71" s="2" t="s">
        <v>15265</v>
      </c>
      <c r="V71" s="2" t="s">
        <v>15234</v>
      </c>
    </row>
    <row r="72" spans="1:22" ht="66.75" thickBot="1">
      <c r="A72" s="3" t="s">
        <v>746</v>
      </c>
      <c r="B72" s="2" t="s">
        <v>15163</v>
      </c>
      <c r="C72" s="2" t="s">
        <v>745</v>
      </c>
      <c r="D72" s="2" t="s">
        <v>15469</v>
      </c>
      <c r="E72" s="2" t="s">
        <v>15227</v>
      </c>
      <c r="F72" s="2" t="s">
        <v>744</v>
      </c>
      <c r="G72" s="2" t="s">
        <v>15470</v>
      </c>
      <c r="H72" s="2" t="s">
        <v>15229</v>
      </c>
      <c r="I72" s="2" t="s">
        <v>743</v>
      </c>
      <c r="J72" s="2" t="s">
        <v>15202</v>
      </c>
      <c r="K72" s="2" t="s">
        <v>15236</v>
      </c>
      <c r="L72" s="2" t="s">
        <v>742</v>
      </c>
      <c r="M72" s="2" t="s">
        <v>741</v>
      </c>
      <c r="N72" s="2" t="s">
        <v>740</v>
      </c>
      <c r="O72" s="2" t="s">
        <v>739</v>
      </c>
      <c r="P72" s="2" t="s">
        <v>15471</v>
      </c>
      <c r="Q72" s="2" t="s">
        <v>738</v>
      </c>
      <c r="R72" s="2" t="s">
        <v>15472</v>
      </c>
      <c r="S72" s="2" t="s">
        <v>15337</v>
      </c>
      <c r="T72" s="2" t="s">
        <v>15338</v>
      </c>
      <c r="U72" s="2" t="s">
        <v>737</v>
      </c>
      <c r="V72" s="2" t="s">
        <v>15234</v>
      </c>
    </row>
    <row r="73" spans="1:22" ht="66.75" thickBot="1">
      <c r="A73" s="3" t="s">
        <v>755</v>
      </c>
      <c r="B73" s="2" t="s">
        <v>15163</v>
      </c>
      <c r="C73" s="2" t="s">
        <v>754</v>
      </c>
      <c r="D73" s="2" t="s">
        <v>15469</v>
      </c>
      <c r="E73" s="2" t="s">
        <v>15227</v>
      </c>
      <c r="F73" s="2" t="s">
        <v>753</v>
      </c>
      <c r="G73" s="2" t="s">
        <v>15473</v>
      </c>
      <c r="H73" s="2" t="s">
        <v>15229</v>
      </c>
      <c r="I73" s="2" t="s">
        <v>752</v>
      </c>
      <c r="J73" s="2" t="s">
        <v>15202</v>
      </c>
      <c r="K73" s="2" t="s">
        <v>15236</v>
      </c>
      <c r="L73" s="2" t="s">
        <v>751</v>
      </c>
      <c r="M73" s="2" t="s">
        <v>751</v>
      </c>
      <c r="N73" s="2" t="s">
        <v>750</v>
      </c>
      <c r="O73" s="2" t="s">
        <v>749</v>
      </c>
      <c r="P73" s="2" t="s">
        <v>15471</v>
      </c>
      <c r="Q73" s="2" t="s">
        <v>748</v>
      </c>
      <c r="R73" s="2" t="s">
        <v>15474</v>
      </c>
      <c r="S73" s="2" t="s">
        <v>15337</v>
      </c>
      <c r="T73" s="2" t="s">
        <v>15338</v>
      </c>
      <c r="U73" s="2" t="s">
        <v>747</v>
      </c>
      <c r="V73" s="2" t="s">
        <v>15234</v>
      </c>
    </row>
    <row r="74" spans="1:22" ht="50.25" hidden="1" thickBot="1">
      <c r="A74" s="3" t="s">
        <v>765</v>
      </c>
      <c r="B74" s="2" t="s">
        <v>15163</v>
      </c>
      <c r="C74" s="2" t="s">
        <v>764</v>
      </c>
      <c r="D74" s="2" t="s">
        <v>15475</v>
      </c>
      <c r="E74" s="2" t="s">
        <v>15227</v>
      </c>
      <c r="F74" s="2" t="s">
        <v>763</v>
      </c>
      <c r="G74" s="2" t="s">
        <v>15476</v>
      </c>
      <c r="H74" s="2" t="s">
        <v>15229</v>
      </c>
      <c r="I74" s="2" t="s">
        <v>762</v>
      </c>
      <c r="J74" s="2" t="s">
        <v>15202</v>
      </c>
      <c r="K74" s="2" t="s">
        <v>15236</v>
      </c>
      <c r="L74" s="2" t="s">
        <v>761</v>
      </c>
      <c r="M74" s="2" t="s">
        <v>761</v>
      </c>
      <c r="N74" s="2" t="s">
        <v>760</v>
      </c>
      <c r="O74" s="2" t="s">
        <v>759</v>
      </c>
      <c r="P74" s="2" t="s">
        <v>15477</v>
      </c>
      <c r="Q74" s="2" t="s">
        <v>758</v>
      </c>
      <c r="R74" s="2" t="s">
        <v>15478</v>
      </c>
      <c r="S74" s="2" t="s">
        <v>757</v>
      </c>
      <c r="T74" s="2" t="s">
        <v>756</v>
      </c>
      <c r="U74" s="2" t="s">
        <v>15233</v>
      </c>
      <c r="V74" s="2" t="s">
        <v>15234</v>
      </c>
    </row>
    <row r="75" spans="1:22" ht="116.25" hidden="1" thickBot="1">
      <c r="A75" s="3" t="s">
        <v>776</v>
      </c>
      <c r="B75" s="2" t="s">
        <v>15163</v>
      </c>
      <c r="C75" s="2" t="s">
        <v>775</v>
      </c>
      <c r="D75" s="2" t="s">
        <v>15479</v>
      </c>
      <c r="E75" s="2" t="s">
        <v>15227</v>
      </c>
      <c r="F75" s="2" t="s">
        <v>774</v>
      </c>
      <c r="G75" s="2" t="s">
        <v>15480</v>
      </c>
      <c r="H75" s="2" t="s">
        <v>15229</v>
      </c>
      <c r="I75" s="2" t="s">
        <v>773</v>
      </c>
      <c r="J75" s="2" t="s">
        <v>15202</v>
      </c>
      <c r="K75" s="2" t="s">
        <v>15230</v>
      </c>
      <c r="L75" s="2" t="s">
        <v>772</v>
      </c>
      <c r="M75" s="2" t="s">
        <v>771</v>
      </c>
      <c r="N75" s="2" t="s">
        <v>770</v>
      </c>
      <c r="O75" s="2" t="s">
        <v>769</v>
      </c>
      <c r="P75" s="2" t="s">
        <v>15481</v>
      </c>
      <c r="Q75" s="2" t="s">
        <v>768</v>
      </c>
      <c r="R75" s="2" t="s">
        <v>15482</v>
      </c>
      <c r="S75" s="2" t="s">
        <v>767</v>
      </c>
      <c r="T75" s="2" t="s">
        <v>766</v>
      </c>
      <c r="U75" s="2" t="s">
        <v>15483</v>
      </c>
      <c r="V75" s="2" t="s">
        <v>15234</v>
      </c>
    </row>
    <row r="76" spans="1:22" ht="50.25" hidden="1" thickBot="1">
      <c r="A76" s="3" t="s">
        <v>787</v>
      </c>
      <c r="B76" s="2" t="s">
        <v>15163</v>
      </c>
      <c r="C76" s="2" t="s">
        <v>786</v>
      </c>
      <c r="D76" s="2" t="s">
        <v>15484</v>
      </c>
      <c r="E76" s="2" t="s">
        <v>15227</v>
      </c>
      <c r="F76" s="2" t="s">
        <v>785</v>
      </c>
      <c r="G76" s="2" t="s">
        <v>15485</v>
      </c>
      <c r="H76" s="2" t="s">
        <v>15229</v>
      </c>
      <c r="I76" s="2" t="s">
        <v>784</v>
      </c>
      <c r="J76" s="2" t="s">
        <v>15203</v>
      </c>
      <c r="K76" s="2" t="s">
        <v>15236</v>
      </c>
      <c r="L76" s="2" t="s">
        <v>783</v>
      </c>
      <c r="M76" s="2" t="s">
        <v>782</v>
      </c>
      <c r="N76" s="2" t="s">
        <v>781</v>
      </c>
      <c r="O76" s="2" t="s">
        <v>780</v>
      </c>
      <c r="P76" s="2" t="s">
        <v>15486</v>
      </c>
      <c r="Q76" s="2" t="s">
        <v>779</v>
      </c>
      <c r="R76" s="2" t="s">
        <v>15334</v>
      </c>
      <c r="S76" s="2" t="s">
        <v>778</v>
      </c>
      <c r="T76" s="2" t="s">
        <v>777</v>
      </c>
      <c r="U76" s="2" t="s">
        <v>15233</v>
      </c>
      <c r="V76" s="2" t="s">
        <v>15234</v>
      </c>
    </row>
    <row r="77" spans="1:22" ht="99.75" hidden="1" thickBot="1">
      <c r="A77" s="3" t="s">
        <v>797</v>
      </c>
      <c r="B77" s="2" t="s">
        <v>15163</v>
      </c>
      <c r="C77" s="2" t="s">
        <v>796</v>
      </c>
      <c r="D77" s="2" t="s">
        <v>15487</v>
      </c>
      <c r="E77" s="2" t="s">
        <v>15227</v>
      </c>
      <c r="F77" s="2" t="s">
        <v>795</v>
      </c>
      <c r="G77" s="2" t="s">
        <v>15488</v>
      </c>
      <c r="H77" s="2" t="s">
        <v>15229</v>
      </c>
      <c r="I77" s="2" t="s">
        <v>794</v>
      </c>
      <c r="J77" s="2" t="s">
        <v>15202</v>
      </c>
      <c r="K77" s="2" t="s">
        <v>15259</v>
      </c>
      <c r="L77" s="2" t="s">
        <v>793</v>
      </c>
      <c r="M77" s="2" t="s">
        <v>793</v>
      </c>
      <c r="N77" s="2" t="s">
        <v>792</v>
      </c>
      <c r="O77" s="2" t="s">
        <v>791</v>
      </c>
      <c r="P77" s="2" t="s">
        <v>15489</v>
      </c>
      <c r="Q77" s="2" t="s">
        <v>790</v>
      </c>
      <c r="R77" s="2" t="s">
        <v>15490</v>
      </c>
      <c r="S77" s="2" t="s">
        <v>789</v>
      </c>
      <c r="T77" s="2" t="s">
        <v>788</v>
      </c>
      <c r="U77" s="2" t="s">
        <v>15491</v>
      </c>
      <c r="V77" s="2" t="s">
        <v>15234</v>
      </c>
    </row>
    <row r="78" spans="1:22" ht="83.25" hidden="1" thickBot="1">
      <c r="A78" s="3" t="s">
        <v>807</v>
      </c>
      <c r="B78" s="2" t="s">
        <v>15163</v>
      </c>
      <c r="C78" s="2" t="s">
        <v>806</v>
      </c>
      <c r="D78" s="2" t="s">
        <v>15487</v>
      </c>
      <c r="E78" s="2" t="s">
        <v>15227</v>
      </c>
      <c r="F78" s="2" t="s">
        <v>805</v>
      </c>
      <c r="G78" s="2" t="s">
        <v>15492</v>
      </c>
      <c r="H78" s="2" t="s">
        <v>15229</v>
      </c>
      <c r="I78" s="2" t="s">
        <v>804</v>
      </c>
      <c r="J78" s="2" t="s">
        <v>15202</v>
      </c>
      <c r="K78" s="2" t="s">
        <v>15236</v>
      </c>
      <c r="L78" s="2" t="s">
        <v>803</v>
      </c>
      <c r="M78" s="2" t="s">
        <v>803</v>
      </c>
      <c r="N78" s="2" t="s">
        <v>802</v>
      </c>
      <c r="O78" s="2" t="s">
        <v>801</v>
      </c>
      <c r="P78" s="2" t="s">
        <v>15493</v>
      </c>
      <c r="Q78" s="2" t="s">
        <v>800</v>
      </c>
      <c r="R78" s="2" t="s">
        <v>15494</v>
      </c>
      <c r="S78" s="2" t="s">
        <v>799</v>
      </c>
      <c r="T78" s="2" t="s">
        <v>798</v>
      </c>
      <c r="U78" s="2" t="s">
        <v>15233</v>
      </c>
      <c r="V78" s="2" t="s">
        <v>15234</v>
      </c>
    </row>
    <row r="79" spans="1:22" ht="50.25" hidden="1" thickBot="1">
      <c r="A79" s="3" t="s">
        <v>817</v>
      </c>
      <c r="B79" s="2" t="s">
        <v>15163</v>
      </c>
      <c r="C79" s="2" t="s">
        <v>816</v>
      </c>
      <c r="D79" s="2" t="s">
        <v>15487</v>
      </c>
      <c r="E79" s="2" t="s">
        <v>15227</v>
      </c>
      <c r="F79" s="2" t="s">
        <v>815</v>
      </c>
      <c r="G79" s="2" t="s">
        <v>15495</v>
      </c>
      <c r="H79" s="2" t="s">
        <v>15229</v>
      </c>
      <c r="I79" s="2" t="s">
        <v>814</v>
      </c>
      <c r="J79" s="2" t="s">
        <v>15202</v>
      </c>
      <c r="K79" s="2" t="s">
        <v>15259</v>
      </c>
      <c r="L79" s="2" t="s">
        <v>813</v>
      </c>
      <c r="M79" s="2" t="s">
        <v>813</v>
      </c>
      <c r="N79" s="2" t="s">
        <v>812</v>
      </c>
      <c r="O79" s="2" t="s">
        <v>811</v>
      </c>
      <c r="P79" s="2" t="s">
        <v>15496</v>
      </c>
      <c r="Q79" s="2" t="s">
        <v>810</v>
      </c>
      <c r="R79" s="2" t="s">
        <v>15497</v>
      </c>
      <c r="S79" s="2" t="s">
        <v>809</v>
      </c>
      <c r="T79" s="2" t="s">
        <v>808</v>
      </c>
      <c r="U79" s="2" t="s">
        <v>15233</v>
      </c>
      <c r="V79" s="2" t="s">
        <v>15234</v>
      </c>
    </row>
    <row r="80" spans="1:22" ht="50.25" hidden="1" thickBot="1">
      <c r="A80" s="3" t="s">
        <v>827</v>
      </c>
      <c r="B80" s="2" t="s">
        <v>15163</v>
      </c>
      <c r="C80" s="2" t="s">
        <v>826</v>
      </c>
      <c r="D80" s="2" t="s">
        <v>15498</v>
      </c>
      <c r="E80" s="2" t="s">
        <v>15227</v>
      </c>
      <c r="F80" s="2" t="s">
        <v>825</v>
      </c>
      <c r="G80" s="2" t="s">
        <v>15499</v>
      </c>
      <c r="H80" s="2" t="s">
        <v>15229</v>
      </c>
      <c r="I80" s="2" t="s">
        <v>824</v>
      </c>
      <c r="J80" s="2" t="s">
        <v>15202</v>
      </c>
      <c r="K80" s="2" t="s">
        <v>15236</v>
      </c>
      <c r="L80" s="2" t="s">
        <v>823</v>
      </c>
      <c r="M80" s="2" t="s">
        <v>823</v>
      </c>
      <c r="N80" s="2" t="s">
        <v>822</v>
      </c>
      <c r="O80" s="2" t="s">
        <v>821</v>
      </c>
      <c r="P80" s="2" t="s">
        <v>15500</v>
      </c>
      <c r="Q80" s="2" t="s">
        <v>820</v>
      </c>
      <c r="R80" s="2" t="s">
        <v>15501</v>
      </c>
      <c r="S80" s="2" t="s">
        <v>819</v>
      </c>
      <c r="T80" s="2" t="s">
        <v>818</v>
      </c>
      <c r="U80" s="2" t="s">
        <v>15233</v>
      </c>
      <c r="V80" s="2" t="s">
        <v>15234</v>
      </c>
    </row>
    <row r="81" spans="1:23" ht="66.75" hidden="1" thickBot="1">
      <c r="A81" s="3" t="s">
        <v>837</v>
      </c>
      <c r="B81" s="2" t="s">
        <v>15163</v>
      </c>
      <c r="C81" s="2" t="s">
        <v>836</v>
      </c>
      <c r="D81" s="2" t="s">
        <v>15498</v>
      </c>
      <c r="E81" s="2" t="s">
        <v>15227</v>
      </c>
      <c r="F81" s="2" t="s">
        <v>835</v>
      </c>
      <c r="G81" s="2" t="s">
        <v>15502</v>
      </c>
      <c r="H81" s="2" t="s">
        <v>15229</v>
      </c>
      <c r="I81" s="2" t="s">
        <v>834</v>
      </c>
      <c r="J81" s="2" t="s">
        <v>15202</v>
      </c>
      <c r="K81" s="2" t="s">
        <v>15270</v>
      </c>
      <c r="L81" s="2" t="s">
        <v>833</v>
      </c>
      <c r="M81" s="2" t="s">
        <v>833</v>
      </c>
      <c r="N81" s="2" t="s">
        <v>832</v>
      </c>
      <c r="O81" s="2" t="s">
        <v>831</v>
      </c>
      <c r="P81" s="2" t="s">
        <v>15503</v>
      </c>
      <c r="Q81" s="2" t="s">
        <v>830</v>
      </c>
      <c r="R81" s="2" t="s">
        <v>15504</v>
      </c>
      <c r="S81" s="2" t="s">
        <v>829</v>
      </c>
      <c r="T81" s="2" t="s">
        <v>828</v>
      </c>
      <c r="U81" s="2" t="s">
        <v>15233</v>
      </c>
      <c r="V81" s="2" t="s">
        <v>15234</v>
      </c>
    </row>
    <row r="82" spans="1:23" ht="50.25" hidden="1" thickBot="1">
      <c r="A82" s="3" t="s">
        <v>848</v>
      </c>
      <c r="B82" s="2" t="s">
        <v>15163</v>
      </c>
      <c r="C82" s="2" t="s">
        <v>847</v>
      </c>
      <c r="D82" s="2" t="s">
        <v>15498</v>
      </c>
      <c r="E82" s="2" t="s">
        <v>15227</v>
      </c>
      <c r="F82" s="2" t="s">
        <v>846</v>
      </c>
      <c r="G82" s="2" t="s">
        <v>15505</v>
      </c>
      <c r="H82" s="2" t="s">
        <v>15229</v>
      </c>
      <c r="I82" s="2" t="s">
        <v>845</v>
      </c>
      <c r="J82" s="2" t="s">
        <v>15202</v>
      </c>
      <c r="K82" s="2" t="s">
        <v>15259</v>
      </c>
      <c r="L82" s="2" t="s">
        <v>844</v>
      </c>
      <c r="M82" s="2" t="s">
        <v>843</v>
      </c>
      <c r="N82" s="2" t="s">
        <v>842</v>
      </c>
      <c r="O82" s="2" t="s">
        <v>841</v>
      </c>
      <c r="P82" s="2" t="s">
        <v>15506</v>
      </c>
      <c r="Q82" s="2" t="s">
        <v>840</v>
      </c>
      <c r="R82" s="2" t="s">
        <v>15507</v>
      </c>
      <c r="S82" s="2" t="s">
        <v>839</v>
      </c>
      <c r="T82" s="2" t="s">
        <v>838</v>
      </c>
      <c r="U82" s="2" t="s">
        <v>15233</v>
      </c>
      <c r="V82" s="2" t="s">
        <v>15234</v>
      </c>
    </row>
    <row r="83" spans="1:23" ht="66.75" hidden="1" thickBot="1">
      <c r="A83" s="3" t="s">
        <v>858</v>
      </c>
      <c r="B83" s="2" t="s">
        <v>15163</v>
      </c>
      <c r="C83" s="2" t="s">
        <v>857</v>
      </c>
      <c r="D83" s="2" t="s">
        <v>15508</v>
      </c>
      <c r="E83" s="2" t="s">
        <v>15227</v>
      </c>
      <c r="F83" s="2" t="s">
        <v>856</v>
      </c>
      <c r="G83" s="2" t="s">
        <v>15509</v>
      </c>
      <c r="H83" s="2" t="s">
        <v>15229</v>
      </c>
      <c r="I83" s="2" t="s">
        <v>855</v>
      </c>
      <c r="J83" s="2" t="s">
        <v>15202</v>
      </c>
      <c r="K83" s="2" t="s">
        <v>15270</v>
      </c>
      <c r="L83" s="2" t="s">
        <v>854</v>
      </c>
      <c r="M83" s="2" t="s">
        <v>854</v>
      </c>
      <c r="N83" s="2" t="s">
        <v>853</v>
      </c>
      <c r="O83" s="2" t="s">
        <v>852</v>
      </c>
      <c r="P83" s="2" t="s">
        <v>15510</v>
      </c>
      <c r="Q83" s="2" t="s">
        <v>851</v>
      </c>
      <c r="R83" s="2" t="s">
        <v>15511</v>
      </c>
      <c r="S83" s="2" t="s">
        <v>850</v>
      </c>
      <c r="T83" s="2" t="s">
        <v>849</v>
      </c>
      <c r="U83" s="2" t="s">
        <v>15233</v>
      </c>
      <c r="V83" s="2" t="s">
        <v>15234</v>
      </c>
    </row>
    <row r="84" spans="1:23" ht="50.25" hidden="1" thickBot="1">
      <c r="A84" s="3" t="s">
        <v>869</v>
      </c>
      <c r="B84" s="2" t="s">
        <v>15163</v>
      </c>
      <c r="C84" s="2" t="s">
        <v>868</v>
      </c>
      <c r="D84" s="2" t="s">
        <v>15508</v>
      </c>
      <c r="E84" s="2" t="s">
        <v>15227</v>
      </c>
      <c r="F84" s="2" t="s">
        <v>867</v>
      </c>
      <c r="G84" s="2" t="s">
        <v>15512</v>
      </c>
      <c r="H84" s="2" t="s">
        <v>15229</v>
      </c>
      <c r="I84" s="2" t="s">
        <v>866</v>
      </c>
      <c r="J84" s="2" t="s">
        <v>15202</v>
      </c>
      <c r="K84" s="2" t="s">
        <v>15259</v>
      </c>
      <c r="L84" s="2" t="s">
        <v>865</v>
      </c>
      <c r="M84" s="2" t="s">
        <v>864</v>
      </c>
      <c r="N84" s="2" t="s">
        <v>863</v>
      </c>
      <c r="O84" s="2" t="s">
        <v>862</v>
      </c>
      <c r="P84" s="2" t="s">
        <v>15513</v>
      </c>
      <c r="Q84" s="2" t="s">
        <v>861</v>
      </c>
      <c r="R84" s="2" t="s">
        <v>15514</v>
      </c>
      <c r="S84" s="2" t="s">
        <v>860</v>
      </c>
      <c r="T84" s="2" t="s">
        <v>859</v>
      </c>
      <c r="U84" s="2" t="s">
        <v>15239</v>
      </c>
      <c r="V84" s="2" t="s">
        <v>15234</v>
      </c>
    </row>
    <row r="85" spans="1:23" ht="50.25" hidden="1" thickBot="1">
      <c r="A85" s="3" t="s">
        <v>880</v>
      </c>
      <c r="B85" s="2" t="s">
        <v>15163</v>
      </c>
      <c r="C85" s="2" t="s">
        <v>879</v>
      </c>
      <c r="D85" s="2" t="s">
        <v>15508</v>
      </c>
      <c r="E85" s="2" t="s">
        <v>15227</v>
      </c>
      <c r="F85" s="2" t="s">
        <v>878</v>
      </c>
      <c r="G85" s="2" t="s">
        <v>15515</v>
      </c>
      <c r="H85" s="2" t="s">
        <v>15268</v>
      </c>
      <c r="I85" s="2" t="s">
        <v>877</v>
      </c>
      <c r="J85" s="2" t="s">
        <v>15206</v>
      </c>
      <c r="K85" s="2" t="s">
        <v>15259</v>
      </c>
      <c r="L85" s="2" t="s">
        <v>876</v>
      </c>
      <c r="M85" s="2" t="s">
        <v>875</v>
      </c>
      <c r="N85" s="2" t="s">
        <v>874</v>
      </c>
      <c r="O85" s="2" t="s">
        <v>873</v>
      </c>
      <c r="P85" s="2" t="s">
        <v>15516</v>
      </c>
      <c r="Q85" s="2" t="s">
        <v>872</v>
      </c>
      <c r="R85" s="2" t="s">
        <v>15292</v>
      </c>
      <c r="S85" s="2" t="s">
        <v>871</v>
      </c>
      <c r="T85" s="2" t="s">
        <v>870</v>
      </c>
      <c r="U85" s="2" t="s">
        <v>15517</v>
      </c>
      <c r="V85" s="2" t="s">
        <v>15234</v>
      </c>
    </row>
    <row r="86" spans="1:23" ht="50.25" hidden="1" thickBot="1">
      <c r="A86" s="3" t="s">
        <v>891</v>
      </c>
      <c r="B86" s="2" t="s">
        <v>15163</v>
      </c>
      <c r="C86" s="2" t="s">
        <v>890</v>
      </c>
      <c r="D86" s="2" t="s">
        <v>15508</v>
      </c>
      <c r="E86" s="2" t="s">
        <v>15227</v>
      </c>
      <c r="F86" s="2" t="s">
        <v>889</v>
      </c>
      <c r="G86" s="2" t="s">
        <v>15518</v>
      </c>
      <c r="H86" s="2" t="s">
        <v>15268</v>
      </c>
      <c r="I86" s="2" t="s">
        <v>888</v>
      </c>
      <c r="J86" s="2" t="s">
        <v>15206</v>
      </c>
      <c r="K86" s="2" t="s">
        <v>15259</v>
      </c>
      <c r="L86" s="2" t="s">
        <v>887</v>
      </c>
      <c r="M86" s="2" t="s">
        <v>886</v>
      </c>
      <c r="N86" s="2" t="s">
        <v>885</v>
      </c>
      <c r="O86" s="2" t="s">
        <v>884</v>
      </c>
      <c r="P86" s="2" t="s">
        <v>15516</v>
      </c>
      <c r="Q86" s="2" t="s">
        <v>883</v>
      </c>
      <c r="R86" s="2" t="s">
        <v>15292</v>
      </c>
      <c r="S86" s="2" t="s">
        <v>882</v>
      </c>
      <c r="T86" s="2" t="s">
        <v>881</v>
      </c>
      <c r="U86" s="2" t="s">
        <v>15517</v>
      </c>
      <c r="V86" s="2" t="s">
        <v>15234</v>
      </c>
    </row>
    <row r="87" spans="1:23" ht="66.75" hidden="1" thickBot="1">
      <c r="A87" s="3" t="s">
        <v>902</v>
      </c>
      <c r="B87" s="2" t="s">
        <v>15163</v>
      </c>
      <c r="C87" s="2" t="s">
        <v>901</v>
      </c>
      <c r="D87" s="2" t="s">
        <v>15519</v>
      </c>
      <c r="E87" s="2" t="s">
        <v>15227</v>
      </c>
      <c r="F87" s="2" t="s">
        <v>900</v>
      </c>
      <c r="G87" s="2" t="s">
        <v>15520</v>
      </c>
      <c r="H87" s="2" t="s">
        <v>15229</v>
      </c>
      <c r="I87" s="2" t="s">
        <v>899</v>
      </c>
      <c r="J87" s="2" t="s">
        <v>15202</v>
      </c>
      <c r="K87" s="2" t="s">
        <v>15230</v>
      </c>
      <c r="L87" s="2" t="s">
        <v>898</v>
      </c>
      <c r="M87" s="2" t="s">
        <v>897</v>
      </c>
      <c r="N87" s="2" t="s">
        <v>896</v>
      </c>
      <c r="O87" s="2" t="s">
        <v>895</v>
      </c>
      <c r="P87" s="2" t="s">
        <v>15521</v>
      </c>
      <c r="Q87" s="2" t="s">
        <v>894</v>
      </c>
      <c r="R87" s="2" t="s">
        <v>15522</v>
      </c>
      <c r="S87" s="2" t="s">
        <v>893</v>
      </c>
      <c r="T87" s="2" t="s">
        <v>892</v>
      </c>
      <c r="U87" s="2" t="s">
        <v>15239</v>
      </c>
      <c r="V87" s="2" t="s">
        <v>15234</v>
      </c>
    </row>
    <row r="88" spans="1:23" ht="50.25" hidden="1" thickBot="1">
      <c r="A88" s="3" t="s">
        <v>913</v>
      </c>
      <c r="B88" s="2" t="s">
        <v>15163</v>
      </c>
      <c r="C88" s="2" t="s">
        <v>912</v>
      </c>
      <c r="D88" s="2" t="s">
        <v>15519</v>
      </c>
      <c r="E88" s="2" t="s">
        <v>15227</v>
      </c>
      <c r="F88" s="2" t="s">
        <v>911</v>
      </c>
      <c r="G88" s="2" t="s">
        <v>15523</v>
      </c>
      <c r="H88" s="2" t="s">
        <v>15229</v>
      </c>
      <c r="I88" s="2" t="s">
        <v>910</v>
      </c>
      <c r="J88" s="2" t="s">
        <v>15202</v>
      </c>
      <c r="K88" s="2" t="s">
        <v>15236</v>
      </c>
      <c r="L88" s="2" t="s">
        <v>909</v>
      </c>
      <c r="M88" s="2" t="s">
        <v>908</v>
      </c>
      <c r="N88" s="2" t="s">
        <v>907</v>
      </c>
      <c r="O88" s="2" t="s">
        <v>906</v>
      </c>
      <c r="P88" s="2" t="s">
        <v>15521</v>
      </c>
      <c r="Q88" s="2" t="s">
        <v>905</v>
      </c>
      <c r="R88" s="2" t="s">
        <v>15524</v>
      </c>
      <c r="S88" s="2" t="s">
        <v>904</v>
      </c>
      <c r="T88" s="2" t="s">
        <v>903</v>
      </c>
      <c r="U88" s="2" t="s">
        <v>15239</v>
      </c>
      <c r="V88" s="2" t="s">
        <v>15234</v>
      </c>
    </row>
    <row r="89" spans="1:23" ht="50.25" hidden="1" thickBot="1">
      <c r="A89" s="6" t="s">
        <v>922</v>
      </c>
      <c r="B89" s="6" t="s">
        <v>19108</v>
      </c>
      <c r="C89" s="6" t="s">
        <v>921</v>
      </c>
      <c r="D89" s="6" t="s">
        <v>19110</v>
      </c>
      <c r="E89" s="6" t="s">
        <v>19111</v>
      </c>
      <c r="F89" s="6" t="s">
        <v>920</v>
      </c>
      <c r="G89" s="7" t="s">
        <v>19112</v>
      </c>
      <c r="H89" s="6" t="s">
        <v>19113</v>
      </c>
      <c r="I89" s="6" t="s">
        <v>919</v>
      </c>
      <c r="J89" s="6" t="s">
        <v>19109</v>
      </c>
      <c r="K89" s="6" t="s">
        <v>19114</v>
      </c>
      <c r="L89" s="6" t="s">
        <v>918</v>
      </c>
      <c r="M89" s="6" t="s">
        <v>918</v>
      </c>
      <c r="N89" s="6" t="s">
        <v>917</v>
      </c>
      <c r="O89" s="6" t="s">
        <v>916</v>
      </c>
      <c r="P89" s="6" t="s">
        <v>19115</v>
      </c>
      <c r="Q89" s="6" t="s">
        <v>915</v>
      </c>
      <c r="R89" s="6" t="s">
        <v>19116</v>
      </c>
      <c r="S89" s="6"/>
      <c r="T89" s="6" t="s">
        <v>914</v>
      </c>
      <c r="U89" s="8" t="s">
        <v>19104</v>
      </c>
      <c r="V89" s="6" t="s">
        <v>19117</v>
      </c>
      <c r="W89" s="5" t="s">
        <v>19103</v>
      </c>
    </row>
    <row r="90" spans="1:23" ht="50.25" hidden="1" thickBot="1">
      <c r="A90" s="3" t="s">
        <v>932</v>
      </c>
      <c r="B90" s="2" t="s">
        <v>15163</v>
      </c>
      <c r="C90" s="2" t="s">
        <v>931</v>
      </c>
      <c r="D90" s="2" t="s">
        <v>15519</v>
      </c>
      <c r="E90" s="2" t="s">
        <v>15227</v>
      </c>
      <c r="F90" s="2" t="s">
        <v>930</v>
      </c>
      <c r="G90" s="2" t="s">
        <v>15526</v>
      </c>
      <c r="H90" s="2" t="s">
        <v>15229</v>
      </c>
      <c r="I90" s="2" t="s">
        <v>929</v>
      </c>
      <c r="J90" s="2" t="s">
        <v>15202</v>
      </c>
      <c r="K90" s="2" t="s">
        <v>15259</v>
      </c>
      <c r="L90" s="2" t="s">
        <v>928</v>
      </c>
      <c r="M90" s="2" t="s">
        <v>928</v>
      </c>
      <c r="N90" s="2" t="s">
        <v>927</v>
      </c>
      <c r="O90" s="2" t="s">
        <v>926</v>
      </c>
      <c r="P90" s="2" t="s">
        <v>15527</v>
      </c>
      <c r="Q90" s="2" t="s">
        <v>925</v>
      </c>
      <c r="R90" s="2" t="s">
        <v>15525</v>
      </c>
      <c r="S90" s="2" t="s">
        <v>924</v>
      </c>
      <c r="T90" s="2" t="s">
        <v>923</v>
      </c>
      <c r="U90" s="2" t="s">
        <v>15491</v>
      </c>
      <c r="V90" s="2" t="s">
        <v>15234</v>
      </c>
    </row>
    <row r="91" spans="1:23" ht="50.25" hidden="1" thickBot="1">
      <c r="A91" s="3" t="s">
        <v>942</v>
      </c>
      <c r="B91" s="2" t="s">
        <v>15163</v>
      </c>
      <c r="C91" s="2" t="s">
        <v>941</v>
      </c>
      <c r="D91" s="2" t="s">
        <v>15528</v>
      </c>
      <c r="E91" s="2" t="s">
        <v>15227</v>
      </c>
      <c r="F91" s="2" t="s">
        <v>940</v>
      </c>
      <c r="G91" s="2" t="s">
        <v>15529</v>
      </c>
      <c r="H91" s="2" t="s">
        <v>15229</v>
      </c>
      <c r="I91" s="2" t="s">
        <v>939</v>
      </c>
      <c r="J91" s="2" t="s">
        <v>15202</v>
      </c>
      <c r="K91" s="2" t="s">
        <v>15236</v>
      </c>
      <c r="L91" s="2" t="s">
        <v>938</v>
      </c>
      <c r="M91" s="2" t="s">
        <v>938</v>
      </c>
      <c r="N91" s="2" t="s">
        <v>937</v>
      </c>
      <c r="O91" s="2" t="s">
        <v>936</v>
      </c>
      <c r="P91" s="2" t="s">
        <v>15530</v>
      </c>
      <c r="Q91" s="2" t="s">
        <v>935</v>
      </c>
      <c r="R91" s="2" t="s">
        <v>15531</v>
      </c>
      <c r="S91" s="2" t="s">
        <v>934</v>
      </c>
      <c r="T91" s="2" t="s">
        <v>933</v>
      </c>
      <c r="U91" s="2" t="s">
        <v>15233</v>
      </c>
      <c r="V91" s="2" t="s">
        <v>15234</v>
      </c>
    </row>
    <row r="92" spans="1:23" ht="66.75" thickBot="1">
      <c r="A92" s="3" t="s">
        <v>951</v>
      </c>
      <c r="B92" s="2" t="s">
        <v>15163</v>
      </c>
      <c r="C92" s="2" t="s">
        <v>950</v>
      </c>
      <c r="D92" s="2" t="s">
        <v>15528</v>
      </c>
      <c r="E92" s="2" t="s">
        <v>15227</v>
      </c>
      <c r="F92" s="2" t="s">
        <v>949</v>
      </c>
      <c r="G92" s="2" t="s">
        <v>15532</v>
      </c>
      <c r="H92" s="2" t="s">
        <v>15229</v>
      </c>
      <c r="I92" s="2" t="s">
        <v>948</v>
      </c>
      <c r="J92" s="2" t="s">
        <v>15202</v>
      </c>
      <c r="K92" s="2" t="s">
        <v>15236</v>
      </c>
      <c r="L92" s="2" t="s">
        <v>947</v>
      </c>
      <c r="M92" s="2" t="s">
        <v>947</v>
      </c>
      <c r="N92" s="2" t="s">
        <v>946</v>
      </c>
      <c r="O92" s="2" t="s">
        <v>945</v>
      </c>
      <c r="P92" s="2" t="s">
        <v>15533</v>
      </c>
      <c r="Q92" s="2" t="s">
        <v>944</v>
      </c>
      <c r="R92" s="2" t="s">
        <v>15534</v>
      </c>
      <c r="S92" s="2" t="s">
        <v>15337</v>
      </c>
      <c r="T92" s="2" t="s">
        <v>15338</v>
      </c>
      <c r="U92" s="2" t="s">
        <v>943</v>
      </c>
      <c r="V92" s="2" t="s">
        <v>15234</v>
      </c>
    </row>
    <row r="93" spans="1:23" ht="99.75" hidden="1" thickBot="1">
      <c r="A93" s="3" t="s">
        <v>962</v>
      </c>
      <c r="B93" s="2" t="s">
        <v>15163</v>
      </c>
      <c r="C93" s="2" t="s">
        <v>961</v>
      </c>
      <c r="D93" s="2" t="s">
        <v>15528</v>
      </c>
      <c r="E93" s="2" t="s">
        <v>15227</v>
      </c>
      <c r="F93" s="2" t="s">
        <v>960</v>
      </c>
      <c r="G93" s="2" t="s">
        <v>15535</v>
      </c>
      <c r="H93" s="2" t="s">
        <v>15229</v>
      </c>
      <c r="I93" s="2" t="s">
        <v>959</v>
      </c>
      <c r="J93" s="2" t="s">
        <v>15203</v>
      </c>
      <c r="K93" s="2" t="s">
        <v>15236</v>
      </c>
      <c r="L93" s="2" t="s">
        <v>958</v>
      </c>
      <c r="M93" s="2" t="s">
        <v>957</v>
      </c>
      <c r="N93" s="2" t="s">
        <v>956</v>
      </c>
      <c r="O93" s="2" t="s">
        <v>955</v>
      </c>
      <c r="P93" s="2" t="s">
        <v>15536</v>
      </c>
      <c r="Q93" s="2" t="s">
        <v>954</v>
      </c>
      <c r="R93" s="2" t="s">
        <v>15537</v>
      </c>
      <c r="S93" s="2" t="s">
        <v>953</v>
      </c>
      <c r="T93" s="2" t="s">
        <v>952</v>
      </c>
      <c r="U93" s="2" t="s">
        <v>15517</v>
      </c>
      <c r="V93" s="2" t="s">
        <v>15234</v>
      </c>
    </row>
    <row r="94" spans="1:23" ht="83.25" thickBot="1">
      <c r="A94" s="3" t="s">
        <v>971</v>
      </c>
      <c r="B94" s="2" t="s">
        <v>15163</v>
      </c>
      <c r="C94" s="2" t="s">
        <v>970</v>
      </c>
      <c r="D94" s="2" t="s">
        <v>15538</v>
      </c>
      <c r="E94" s="2" t="s">
        <v>15227</v>
      </c>
      <c r="F94" s="2" t="s">
        <v>969</v>
      </c>
      <c r="G94" s="2" t="s">
        <v>15539</v>
      </c>
      <c r="H94" s="2" t="s">
        <v>15229</v>
      </c>
      <c r="I94" s="2" t="s">
        <v>968</v>
      </c>
      <c r="J94" s="2" t="s">
        <v>15203</v>
      </c>
      <c r="K94" s="2" t="s">
        <v>15270</v>
      </c>
      <c r="L94" s="2" t="s">
        <v>967</v>
      </c>
      <c r="M94" s="2" t="s">
        <v>967</v>
      </c>
      <c r="N94" s="2" t="s">
        <v>966</v>
      </c>
      <c r="O94" s="2" t="s">
        <v>965</v>
      </c>
      <c r="P94" s="2" t="s">
        <v>15540</v>
      </c>
      <c r="Q94" s="2" t="s">
        <v>964</v>
      </c>
      <c r="R94" s="2" t="s">
        <v>15541</v>
      </c>
      <c r="S94" s="2" t="s">
        <v>15337</v>
      </c>
      <c r="T94" s="2" t="s">
        <v>15338</v>
      </c>
      <c r="U94" s="2" t="s">
        <v>963</v>
      </c>
      <c r="V94" s="2" t="s">
        <v>15234</v>
      </c>
    </row>
    <row r="95" spans="1:23" ht="50.25" hidden="1" thickBot="1">
      <c r="A95" s="3" t="s">
        <v>981</v>
      </c>
      <c r="B95" s="2" t="s">
        <v>15163</v>
      </c>
      <c r="C95" s="2" t="s">
        <v>980</v>
      </c>
      <c r="D95" s="2" t="s">
        <v>15542</v>
      </c>
      <c r="E95" s="2" t="s">
        <v>15227</v>
      </c>
      <c r="F95" s="2" t="s">
        <v>979</v>
      </c>
      <c r="G95" s="2" t="s">
        <v>15543</v>
      </c>
      <c r="H95" s="2" t="s">
        <v>15229</v>
      </c>
      <c r="I95" s="2" t="s">
        <v>978</v>
      </c>
      <c r="J95" s="2" t="s">
        <v>15203</v>
      </c>
      <c r="K95" s="2" t="s">
        <v>15230</v>
      </c>
      <c r="L95" s="2" t="s">
        <v>977</v>
      </c>
      <c r="M95" s="2" t="s">
        <v>977</v>
      </c>
      <c r="N95" s="2" t="s">
        <v>976</v>
      </c>
      <c r="O95" s="2" t="s">
        <v>975</v>
      </c>
      <c r="P95" s="2" t="s">
        <v>15544</v>
      </c>
      <c r="Q95" s="2" t="s">
        <v>974</v>
      </c>
      <c r="R95" s="2" t="s">
        <v>15545</v>
      </c>
      <c r="S95" s="2" t="s">
        <v>973</v>
      </c>
      <c r="T95" s="2" t="s">
        <v>972</v>
      </c>
      <c r="U95" s="2" t="s">
        <v>15233</v>
      </c>
      <c r="V95" s="2" t="s">
        <v>15234</v>
      </c>
    </row>
    <row r="96" spans="1:23" ht="50.25" hidden="1" thickBot="1">
      <c r="A96" s="3" t="s">
        <v>992</v>
      </c>
      <c r="B96" s="2" t="s">
        <v>15163</v>
      </c>
      <c r="C96" s="2" t="s">
        <v>991</v>
      </c>
      <c r="D96" s="2" t="s">
        <v>15542</v>
      </c>
      <c r="E96" s="2" t="s">
        <v>15227</v>
      </c>
      <c r="F96" s="2" t="s">
        <v>990</v>
      </c>
      <c r="G96" s="2" t="s">
        <v>15546</v>
      </c>
      <c r="H96" s="2" t="s">
        <v>15229</v>
      </c>
      <c r="I96" s="2" t="s">
        <v>989</v>
      </c>
      <c r="J96" s="2" t="s">
        <v>15201</v>
      </c>
      <c r="K96" s="2" t="s">
        <v>15236</v>
      </c>
      <c r="L96" s="2" t="s">
        <v>988</v>
      </c>
      <c r="M96" s="2" t="s">
        <v>987</v>
      </c>
      <c r="N96" s="2" t="s">
        <v>986</v>
      </c>
      <c r="O96" s="2" t="s">
        <v>985</v>
      </c>
      <c r="P96" s="2" t="s">
        <v>15547</v>
      </c>
      <c r="Q96" s="2" t="s">
        <v>984</v>
      </c>
      <c r="R96" s="2" t="s">
        <v>15548</v>
      </c>
      <c r="S96" s="2" t="s">
        <v>983</v>
      </c>
      <c r="T96" s="2" t="s">
        <v>982</v>
      </c>
      <c r="U96" s="2" t="s">
        <v>15233</v>
      </c>
      <c r="V96" s="2" t="s">
        <v>15234</v>
      </c>
    </row>
    <row r="97" spans="1:22" ht="50.25" hidden="1" thickBot="1">
      <c r="A97" s="3" t="s">
        <v>1002</v>
      </c>
      <c r="B97" s="2" t="s">
        <v>15163</v>
      </c>
      <c r="C97" s="2" t="s">
        <v>1001</v>
      </c>
      <c r="D97" s="2" t="s">
        <v>15549</v>
      </c>
      <c r="E97" s="2" t="s">
        <v>15163</v>
      </c>
      <c r="F97" s="2" t="s">
        <v>1000</v>
      </c>
      <c r="G97" s="2" t="s">
        <v>15550</v>
      </c>
      <c r="H97" s="2" t="s">
        <v>15229</v>
      </c>
      <c r="I97" s="2" t="s">
        <v>999</v>
      </c>
      <c r="J97" s="2" t="s">
        <v>15202</v>
      </c>
      <c r="K97" s="2" t="s">
        <v>15230</v>
      </c>
      <c r="L97" s="2" t="s">
        <v>998</v>
      </c>
      <c r="M97" s="2" t="s">
        <v>998</v>
      </c>
      <c r="N97" s="2" t="s">
        <v>997</v>
      </c>
      <c r="O97" s="2" t="s">
        <v>996</v>
      </c>
      <c r="P97" s="2" t="s">
        <v>15551</v>
      </c>
      <c r="Q97" s="2" t="s">
        <v>995</v>
      </c>
      <c r="R97" s="2" t="s">
        <v>15552</v>
      </c>
      <c r="S97" s="2" t="s">
        <v>994</v>
      </c>
      <c r="T97" s="2" t="s">
        <v>993</v>
      </c>
      <c r="U97" s="2" t="s">
        <v>15233</v>
      </c>
      <c r="V97" s="2" t="s">
        <v>15234</v>
      </c>
    </row>
    <row r="98" spans="1:22" ht="48" hidden="1" thickBot="1">
      <c r="A98" s="3" t="s">
        <v>1013</v>
      </c>
      <c r="B98" s="2" t="s">
        <v>15163</v>
      </c>
      <c r="C98" s="2" t="s">
        <v>1012</v>
      </c>
      <c r="D98" s="2" t="s">
        <v>15553</v>
      </c>
      <c r="E98" s="2" t="s">
        <v>15227</v>
      </c>
      <c r="F98" s="2" t="s">
        <v>1011</v>
      </c>
      <c r="G98" s="2" t="s">
        <v>15554</v>
      </c>
      <c r="H98" s="2" t="s">
        <v>15229</v>
      </c>
      <c r="I98" s="2" t="s">
        <v>1010</v>
      </c>
      <c r="J98" s="2" t="s">
        <v>15201</v>
      </c>
      <c r="K98" s="2" t="s">
        <v>15230</v>
      </c>
      <c r="L98" s="2" t="s">
        <v>1009</v>
      </c>
      <c r="M98" s="2" t="s">
        <v>1008</v>
      </c>
      <c r="N98" s="2" t="s">
        <v>1007</v>
      </c>
      <c r="O98" s="2" t="s">
        <v>1006</v>
      </c>
      <c r="P98" s="2" t="s">
        <v>15555</v>
      </c>
      <c r="Q98" s="2" t="s">
        <v>1005</v>
      </c>
      <c r="R98" s="2" t="s">
        <v>15556</v>
      </c>
      <c r="S98" s="2" t="s">
        <v>1004</v>
      </c>
      <c r="T98" s="2" t="s">
        <v>1003</v>
      </c>
      <c r="U98" s="2" t="s">
        <v>15233</v>
      </c>
      <c r="V98" s="2" t="s">
        <v>15234</v>
      </c>
    </row>
    <row r="99" spans="1:22" ht="116.25" hidden="1" thickBot="1">
      <c r="A99" s="3" t="s">
        <v>1023</v>
      </c>
      <c r="B99" s="2" t="s">
        <v>15163</v>
      </c>
      <c r="C99" s="2" t="s">
        <v>1022</v>
      </c>
      <c r="D99" s="2" t="s">
        <v>15557</v>
      </c>
      <c r="E99" s="2" t="s">
        <v>15227</v>
      </c>
      <c r="F99" s="2" t="s">
        <v>1021</v>
      </c>
      <c r="G99" s="2" t="s">
        <v>15558</v>
      </c>
      <c r="H99" s="2" t="s">
        <v>15229</v>
      </c>
      <c r="I99" s="2" t="s">
        <v>1020</v>
      </c>
      <c r="J99" s="2" t="s">
        <v>15202</v>
      </c>
      <c r="K99" s="2" t="s">
        <v>15236</v>
      </c>
      <c r="L99" s="2" t="s">
        <v>1019</v>
      </c>
      <c r="M99" s="2" t="s">
        <v>1019</v>
      </c>
      <c r="N99" s="2" t="s">
        <v>1018</v>
      </c>
      <c r="O99" s="2" t="s">
        <v>1017</v>
      </c>
      <c r="P99" s="2" t="s">
        <v>15559</v>
      </c>
      <c r="Q99" s="2" t="s">
        <v>1016</v>
      </c>
      <c r="R99" s="2" t="s">
        <v>15310</v>
      </c>
      <c r="S99" s="2" t="s">
        <v>1015</v>
      </c>
      <c r="T99" s="2" t="s">
        <v>1014</v>
      </c>
      <c r="U99" s="2" t="s">
        <v>15265</v>
      </c>
      <c r="V99" s="2" t="s">
        <v>15234</v>
      </c>
    </row>
    <row r="100" spans="1:22" ht="116.25" hidden="1" thickBot="1">
      <c r="A100" s="3" t="s">
        <v>1033</v>
      </c>
      <c r="B100" s="2" t="s">
        <v>15163</v>
      </c>
      <c r="C100" s="2" t="s">
        <v>1032</v>
      </c>
      <c r="D100" s="2" t="s">
        <v>15557</v>
      </c>
      <c r="E100" s="2" t="s">
        <v>15227</v>
      </c>
      <c r="F100" s="2" t="s">
        <v>1031</v>
      </c>
      <c r="G100" s="2" t="s">
        <v>15560</v>
      </c>
      <c r="H100" s="2" t="s">
        <v>15229</v>
      </c>
      <c r="I100" s="2" t="s">
        <v>1030</v>
      </c>
      <c r="J100" s="2" t="s">
        <v>15202</v>
      </c>
      <c r="K100" s="2" t="s">
        <v>15259</v>
      </c>
      <c r="L100" s="2" t="s">
        <v>1029</v>
      </c>
      <c r="M100" s="2" t="s">
        <v>1029</v>
      </c>
      <c r="N100" s="2" t="s">
        <v>1028</v>
      </c>
      <c r="O100" s="2" t="s">
        <v>1027</v>
      </c>
      <c r="P100" s="2" t="s">
        <v>15559</v>
      </c>
      <c r="Q100" s="2" t="s">
        <v>1026</v>
      </c>
      <c r="R100" s="2" t="s">
        <v>15310</v>
      </c>
      <c r="S100" s="2" t="s">
        <v>1025</v>
      </c>
      <c r="T100" s="2" t="s">
        <v>1024</v>
      </c>
      <c r="U100" s="2" t="s">
        <v>15265</v>
      </c>
      <c r="V100" s="2" t="s">
        <v>15234</v>
      </c>
    </row>
    <row r="101" spans="1:22" ht="50.25" hidden="1" thickBot="1">
      <c r="A101" s="3" t="s">
        <v>1044</v>
      </c>
      <c r="B101" s="2" t="s">
        <v>15163</v>
      </c>
      <c r="C101" s="2" t="s">
        <v>1043</v>
      </c>
      <c r="D101" s="2" t="s">
        <v>15561</v>
      </c>
      <c r="E101" s="2" t="s">
        <v>15227</v>
      </c>
      <c r="F101" s="2" t="s">
        <v>1042</v>
      </c>
      <c r="G101" s="2" t="s">
        <v>15562</v>
      </c>
      <c r="H101" s="2" t="s">
        <v>15229</v>
      </c>
      <c r="I101" s="2" t="s">
        <v>1041</v>
      </c>
      <c r="J101" s="2" t="s">
        <v>15202</v>
      </c>
      <c r="K101" s="2" t="s">
        <v>15259</v>
      </c>
      <c r="L101" s="2" t="s">
        <v>1040</v>
      </c>
      <c r="M101" s="2" t="s">
        <v>1039</v>
      </c>
      <c r="N101" s="2" t="s">
        <v>1038</v>
      </c>
      <c r="O101" s="2" t="s">
        <v>1037</v>
      </c>
      <c r="P101" s="2" t="s">
        <v>15563</v>
      </c>
      <c r="Q101" s="2" t="s">
        <v>1036</v>
      </c>
      <c r="R101" s="2" t="s">
        <v>15564</v>
      </c>
      <c r="S101" s="2" t="s">
        <v>1035</v>
      </c>
      <c r="T101" s="2" t="s">
        <v>1034</v>
      </c>
      <c r="U101" s="2" t="s">
        <v>15233</v>
      </c>
      <c r="V101" s="2" t="s">
        <v>15234</v>
      </c>
    </row>
    <row r="102" spans="1:22" ht="66.75" thickBot="1">
      <c r="A102" s="3" t="s">
        <v>1054</v>
      </c>
      <c r="B102" s="2" t="s">
        <v>15163</v>
      </c>
      <c r="C102" s="2" t="s">
        <v>1053</v>
      </c>
      <c r="D102" s="2" t="s">
        <v>15565</v>
      </c>
      <c r="E102" s="2" t="s">
        <v>15227</v>
      </c>
      <c r="F102" s="2" t="s">
        <v>1052</v>
      </c>
      <c r="G102" s="2" t="s">
        <v>15566</v>
      </c>
      <c r="H102" s="2" t="s">
        <v>15268</v>
      </c>
      <c r="I102" s="2" t="s">
        <v>1051</v>
      </c>
      <c r="J102" s="2" t="s">
        <v>15206</v>
      </c>
      <c r="K102" s="2" t="s">
        <v>15259</v>
      </c>
      <c r="L102" s="2" t="s">
        <v>1050</v>
      </c>
      <c r="M102" s="2" t="s">
        <v>1049</v>
      </c>
      <c r="N102" s="2" t="s">
        <v>1048</v>
      </c>
      <c r="O102" s="2" t="s">
        <v>1047</v>
      </c>
      <c r="P102" s="2" t="s">
        <v>15567</v>
      </c>
      <c r="Q102" s="2" t="s">
        <v>1046</v>
      </c>
      <c r="R102" s="2" t="s">
        <v>15568</v>
      </c>
      <c r="S102" s="2" t="s">
        <v>15337</v>
      </c>
      <c r="T102" s="2" t="s">
        <v>15338</v>
      </c>
      <c r="U102" s="2" t="s">
        <v>1045</v>
      </c>
      <c r="V102" s="2" t="s">
        <v>15234</v>
      </c>
    </row>
    <row r="103" spans="1:22" ht="50.25" hidden="1" thickBot="1">
      <c r="A103" s="3" t="s">
        <v>1064</v>
      </c>
      <c r="B103" s="2" t="s">
        <v>15163</v>
      </c>
      <c r="C103" s="2" t="s">
        <v>1063</v>
      </c>
      <c r="D103" s="2" t="s">
        <v>15569</v>
      </c>
      <c r="E103" s="2" t="s">
        <v>15227</v>
      </c>
      <c r="F103" s="2" t="s">
        <v>1062</v>
      </c>
      <c r="G103" s="2" t="s">
        <v>15570</v>
      </c>
      <c r="H103" s="2" t="s">
        <v>15229</v>
      </c>
      <c r="I103" s="2" t="s">
        <v>1061</v>
      </c>
      <c r="J103" s="2" t="s">
        <v>15202</v>
      </c>
      <c r="K103" s="2" t="s">
        <v>15236</v>
      </c>
      <c r="L103" s="2" t="s">
        <v>1060</v>
      </c>
      <c r="M103" s="2" t="s">
        <v>1060</v>
      </c>
      <c r="N103" s="2" t="s">
        <v>1059</v>
      </c>
      <c r="O103" s="2" t="s">
        <v>1058</v>
      </c>
      <c r="P103" s="2" t="s">
        <v>15571</v>
      </c>
      <c r="Q103" s="2" t="s">
        <v>1057</v>
      </c>
      <c r="R103" s="2" t="s">
        <v>15572</v>
      </c>
      <c r="S103" s="2" t="s">
        <v>1056</v>
      </c>
      <c r="T103" s="2" t="s">
        <v>1055</v>
      </c>
      <c r="U103" s="2" t="s">
        <v>15233</v>
      </c>
      <c r="V103" s="2" t="s">
        <v>15234</v>
      </c>
    </row>
    <row r="104" spans="1:22" ht="66.75" hidden="1" thickBot="1">
      <c r="A104" s="3" t="s">
        <v>1075</v>
      </c>
      <c r="B104" s="2" t="s">
        <v>15163</v>
      </c>
      <c r="C104" s="2" t="s">
        <v>1074</v>
      </c>
      <c r="D104" s="2" t="s">
        <v>15569</v>
      </c>
      <c r="E104" s="2" t="s">
        <v>15227</v>
      </c>
      <c r="F104" s="2" t="s">
        <v>1073</v>
      </c>
      <c r="G104" s="2" t="s">
        <v>15573</v>
      </c>
      <c r="H104" s="2" t="s">
        <v>15229</v>
      </c>
      <c r="I104" s="2" t="s">
        <v>1072</v>
      </c>
      <c r="J104" s="2" t="s">
        <v>15202</v>
      </c>
      <c r="K104" s="2" t="s">
        <v>15230</v>
      </c>
      <c r="L104" s="2" t="s">
        <v>1071</v>
      </c>
      <c r="M104" s="2" t="s">
        <v>1070</v>
      </c>
      <c r="N104" s="2" t="s">
        <v>1069</v>
      </c>
      <c r="O104" s="2" t="s">
        <v>1068</v>
      </c>
      <c r="P104" s="2" t="s">
        <v>15571</v>
      </c>
      <c r="Q104" s="2" t="s">
        <v>1067</v>
      </c>
      <c r="R104" s="2" t="s">
        <v>15574</v>
      </c>
      <c r="S104" s="2" t="s">
        <v>1066</v>
      </c>
      <c r="T104" s="2" t="s">
        <v>1065</v>
      </c>
      <c r="U104" s="2" t="s">
        <v>15233</v>
      </c>
      <c r="V104" s="2" t="s">
        <v>15234</v>
      </c>
    </row>
    <row r="105" spans="1:22" ht="66.75" hidden="1" thickBot="1">
      <c r="A105" s="3" t="s">
        <v>1086</v>
      </c>
      <c r="B105" s="2" t="s">
        <v>15163</v>
      </c>
      <c r="C105" s="2" t="s">
        <v>1085</v>
      </c>
      <c r="D105" s="2" t="s">
        <v>15575</v>
      </c>
      <c r="E105" s="2" t="s">
        <v>15227</v>
      </c>
      <c r="F105" s="2" t="s">
        <v>1084</v>
      </c>
      <c r="G105" s="2" t="s">
        <v>15576</v>
      </c>
      <c r="H105" s="2" t="s">
        <v>15229</v>
      </c>
      <c r="I105" s="2" t="s">
        <v>1083</v>
      </c>
      <c r="J105" s="2" t="s">
        <v>15201</v>
      </c>
      <c r="K105" s="2" t="s">
        <v>15236</v>
      </c>
      <c r="L105" s="2" t="s">
        <v>1082</v>
      </c>
      <c r="M105" s="2" t="s">
        <v>1081</v>
      </c>
      <c r="N105" s="2" t="s">
        <v>1080</v>
      </c>
      <c r="O105" s="2" t="s">
        <v>1079</v>
      </c>
      <c r="P105" s="2" t="s">
        <v>15577</v>
      </c>
      <c r="Q105" s="2" t="s">
        <v>1078</v>
      </c>
      <c r="R105" s="2" t="s">
        <v>15334</v>
      </c>
      <c r="S105" s="2" t="s">
        <v>1077</v>
      </c>
      <c r="T105" s="2" t="s">
        <v>1076</v>
      </c>
      <c r="U105" s="2" t="s">
        <v>15233</v>
      </c>
      <c r="V105" s="2" t="s">
        <v>15234</v>
      </c>
    </row>
    <row r="106" spans="1:22" ht="99.75" hidden="1" thickBot="1">
      <c r="A106" s="3" t="s">
        <v>1096</v>
      </c>
      <c r="B106" s="2" t="s">
        <v>15163</v>
      </c>
      <c r="C106" s="2" t="s">
        <v>1095</v>
      </c>
      <c r="D106" s="2" t="s">
        <v>15575</v>
      </c>
      <c r="E106" s="2" t="s">
        <v>15227</v>
      </c>
      <c r="F106" s="2" t="s">
        <v>1094</v>
      </c>
      <c r="G106" s="2" t="s">
        <v>15578</v>
      </c>
      <c r="H106" s="2" t="s">
        <v>15229</v>
      </c>
      <c r="I106" s="2" t="s">
        <v>1093</v>
      </c>
      <c r="J106" s="2" t="s">
        <v>15202</v>
      </c>
      <c r="K106" s="2" t="s">
        <v>15259</v>
      </c>
      <c r="L106" s="2" t="s">
        <v>1092</v>
      </c>
      <c r="M106" s="2" t="s">
        <v>1092</v>
      </c>
      <c r="N106" s="2" t="s">
        <v>1091</v>
      </c>
      <c r="O106" s="2" t="s">
        <v>1090</v>
      </c>
      <c r="P106" s="2" t="s">
        <v>15579</v>
      </c>
      <c r="Q106" s="2" t="s">
        <v>1089</v>
      </c>
      <c r="R106" s="2" t="s">
        <v>15364</v>
      </c>
      <c r="S106" s="2" t="s">
        <v>1088</v>
      </c>
      <c r="T106" s="2" t="s">
        <v>1087</v>
      </c>
      <c r="U106" s="2" t="s">
        <v>15239</v>
      </c>
      <c r="V106" s="2" t="s">
        <v>15234</v>
      </c>
    </row>
    <row r="107" spans="1:22" ht="116.25" hidden="1" thickBot="1">
      <c r="A107" s="3" t="s">
        <v>1107</v>
      </c>
      <c r="B107" s="2" t="s">
        <v>15163</v>
      </c>
      <c r="C107" s="2" t="s">
        <v>1106</v>
      </c>
      <c r="D107" s="2" t="s">
        <v>15575</v>
      </c>
      <c r="E107" s="2" t="s">
        <v>15227</v>
      </c>
      <c r="F107" s="2" t="s">
        <v>1105</v>
      </c>
      <c r="G107" s="2" t="s">
        <v>15580</v>
      </c>
      <c r="H107" s="2" t="s">
        <v>15229</v>
      </c>
      <c r="I107" s="2" t="s">
        <v>1104</v>
      </c>
      <c r="J107" s="2" t="s">
        <v>15203</v>
      </c>
      <c r="K107" s="2" t="s">
        <v>15236</v>
      </c>
      <c r="L107" s="2" t="s">
        <v>1103</v>
      </c>
      <c r="M107" s="2" t="s">
        <v>1102</v>
      </c>
      <c r="N107" s="2" t="s">
        <v>1101</v>
      </c>
      <c r="O107" s="2" t="s">
        <v>1100</v>
      </c>
      <c r="P107" s="2" t="s">
        <v>15581</v>
      </c>
      <c r="Q107" s="2" t="s">
        <v>1099</v>
      </c>
      <c r="R107" s="2" t="s">
        <v>15334</v>
      </c>
      <c r="S107" s="2" t="s">
        <v>1098</v>
      </c>
      <c r="T107" s="2" t="s">
        <v>1097</v>
      </c>
      <c r="U107" s="2" t="s">
        <v>15265</v>
      </c>
      <c r="V107" s="2" t="s">
        <v>15234</v>
      </c>
    </row>
    <row r="108" spans="1:22" ht="50.25" hidden="1" thickBot="1">
      <c r="A108" s="3" t="s">
        <v>1118</v>
      </c>
      <c r="B108" s="2" t="s">
        <v>15163</v>
      </c>
      <c r="C108" s="2" t="s">
        <v>1117</v>
      </c>
      <c r="D108" s="2" t="s">
        <v>15575</v>
      </c>
      <c r="E108" s="2" t="s">
        <v>15227</v>
      </c>
      <c r="F108" s="2" t="s">
        <v>1116</v>
      </c>
      <c r="G108" s="2" t="s">
        <v>15582</v>
      </c>
      <c r="H108" s="2" t="s">
        <v>15229</v>
      </c>
      <c r="I108" s="2" t="s">
        <v>1115</v>
      </c>
      <c r="J108" s="2" t="s">
        <v>15203</v>
      </c>
      <c r="K108" s="2" t="s">
        <v>15236</v>
      </c>
      <c r="L108" s="2" t="s">
        <v>1114</v>
      </c>
      <c r="M108" s="2" t="s">
        <v>1113</v>
      </c>
      <c r="N108" s="2" t="s">
        <v>1112</v>
      </c>
      <c r="O108" s="2" t="s">
        <v>1111</v>
      </c>
      <c r="P108" s="2" t="s">
        <v>15581</v>
      </c>
      <c r="Q108" s="2" t="s">
        <v>1110</v>
      </c>
      <c r="R108" s="2" t="s">
        <v>15334</v>
      </c>
      <c r="S108" s="2" t="s">
        <v>1109</v>
      </c>
      <c r="T108" s="2" t="s">
        <v>1108</v>
      </c>
      <c r="U108" s="2" t="s">
        <v>15233</v>
      </c>
      <c r="V108" s="2" t="s">
        <v>15234</v>
      </c>
    </row>
    <row r="109" spans="1:22" ht="116.25" hidden="1" thickBot="1">
      <c r="A109" s="3" t="s">
        <v>1129</v>
      </c>
      <c r="B109" s="2" t="s">
        <v>15163</v>
      </c>
      <c r="C109" s="2" t="s">
        <v>1128</v>
      </c>
      <c r="D109" s="2" t="s">
        <v>15575</v>
      </c>
      <c r="E109" s="2" t="s">
        <v>15227</v>
      </c>
      <c r="F109" s="2" t="s">
        <v>1127</v>
      </c>
      <c r="G109" s="2" t="s">
        <v>15583</v>
      </c>
      <c r="H109" s="2" t="s">
        <v>15229</v>
      </c>
      <c r="I109" s="2" t="s">
        <v>1126</v>
      </c>
      <c r="J109" s="2" t="s">
        <v>15202</v>
      </c>
      <c r="K109" s="2" t="s">
        <v>15236</v>
      </c>
      <c r="L109" s="2" t="s">
        <v>1125</v>
      </c>
      <c r="M109" s="2" t="s">
        <v>1124</v>
      </c>
      <c r="N109" s="2" t="s">
        <v>1123</v>
      </c>
      <c r="O109" s="2" t="s">
        <v>1122</v>
      </c>
      <c r="P109" s="2" t="s">
        <v>15579</v>
      </c>
      <c r="Q109" s="2" t="s">
        <v>1121</v>
      </c>
      <c r="R109" s="2" t="s">
        <v>15548</v>
      </c>
      <c r="S109" s="2" t="s">
        <v>1120</v>
      </c>
      <c r="T109" s="2" t="s">
        <v>1119</v>
      </c>
      <c r="U109" s="2" t="s">
        <v>15265</v>
      </c>
      <c r="V109" s="2" t="s">
        <v>15234</v>
      </c>
    </row>
    <row r="110" spans="1:22" ht="50.25" hidden="1" thickBot="1">
      <c r="A110" s="3" t="s">
        <v>1140</v>
      </c>
      <c r="B110" s="2" t="s">
        <v>15163</v>
      </c>
      <c r="C110" s="2" t="s">
        <v>1139</v>
      </c>
      <c r="D110" s="2" t="s">
        <v>15575</v>
      </c>
      <c r="E110" s="2" t="s">
        <v>15227</v>
      </c>
      <c r="F110" s="2" t="s">
        <v>1138</v>
      </c>
      <c r="G110" s="2" t="s">
        <v>15584</v>
      </c>
      <c r="H110" s="2" t="s">
        <v>15229</v>
      </c>
      <c r="I110" s="2" t="s">
        <v>1137</v>
      </c>
      <c r="J110" s="2" t="s">
        <v>15201</v>
      </c>
      <c r="K110" s="2" t="s">
        <v>15230</v>
      </c>
      <c r="L110" s="2" t="s">
        <v>1136</v>
      </c>
      <c r="M110" s="2" t="s">
        <v>1135</v>
      </c>
      <c r="N110" s="2" t="s">
        <v>1134</v>
      </c>
      <c r="O110" s="2" t="s">
        <v>1133</v>
      </c>
      <c r="P110" s="2" t="s">
        <v>15585</v>
      </c>
      <c r="Q110" s="2" t="s">
        <v>1132</v>
      </c>
      <c r="R110" s="2" t="s">
        <v>15586</v>
      </c>
      <c r="S110" s="2" t="s">
        <v>1131</v>
      </c>
      <c r="T110" s="2" t="s">
        <v>1130</v>
      </c>
      <c r="U110" s="2" t="s">
        <v>15587</v>
      </c>
      <c r="V110" s="2" t="s">
        <v>15234</v>
      </c>
    </row>
    <row r="111" spans="1:22" ht="115.5" hidden="1" thickBot="1">
      <c r="A111" s="3" t="s">
        <v>1151</v>
      </c>
      <c r="B111" s="2" t="s">
        <v>15163</v>
      </c>
      <c r="C111" s="2" t="s">
        <v>1150</v>
      </c>
      <c r="D111" s="2" t="s">
        <v>15575</v>
      </c>
      <c r="E111" s="2" t="s">
        <v>15227</v>
      </c>
      <c r="F111" s="2" t="s">
        <v>1149</v>
      </c>
      <c r="G111" s="2" t="s">
        <v>15588</v>
      </c>
      <c r="H111" s="2" t="s">
        <v>15229</v>
      </c>
      <c r="I111" s="2" t="s">
        <v>1148</v>
      </c>
      <c r="J111" s="2" t="s">
        <v>15204</v>
      </c>
      <c r="K111" s="2" t="s">
        <v>15230</v>
      </c>
      <c r="L111" s="2" t="s">
        <v>1147</v>
      </c>
      <c r="M111" s="2" t="s">
        <v>1146</v>
      </c>
      <c r="N111" s="2" t="s">
        <v>1145</v>
      </c>
      <c r="O111" s="2" t="s">
        <v>1144</v>
      </c>
      <c r="P111" s="2" t="s">
        <v>15589</v>
      </c>
      <c r="Q111" s="2" t="s">
        <v>1143</v>
      </c>
      <c r="R111" s="2" t="s">
        <v>15243</v>
      </c>
      <c r="S111" s="2" t="s">
        <v>1142</v>
      </c>
      <c r="T111" s="2" t="s">
        <v>1141</v>
      </c>
      <c r="U111" s="2" t="s">
        <v>15233</v>
      </c>
      <c r="V111" s="2" t="s">
        <v>15234</v>
      </c>
    </row>
    <row r="112" spans="1:22" ht="149.25" hidden="1" thickBot="1">
      <c r="A112" s="3" t="s">
        <v>1162</v>
      </c>
      <c r="B112" s="2" t="s">
        <v>15163</v>
      </c>
      <c r="C112" s="2" t="s">
        <v>1161</v>
      </c>
      <c r="D112" s="2" t="s">
        <v>15575</v>
      </c>
      <c r="E112" s="2" t="s">
        <v>15227</v>
      </c>
      <c r="F112" s="2" t="s">
        <v>1160</v>
      </c>
      <c r="G112" s="2" t="s">
        <v>15590</v>
      </c>
      <c r="H112" s="2" t="s">
        <v>15229</v>
      </c>
      <c r="I112" s="2" t="s">
        <v>1159</v>
      </c>
      <c r="J112" s="2" t="s">
        <v>15202</v>
      </c>
      <c r="K112" s="2" t="s">
        <v>15230</v>
      </c>
      <c r="L112" s="2" t="s">
        <v>1158</v>
      </c>
      <c r="M112" s="2" t="s">
        <v>1157</v>
      </c>
      <c r="N112" s="2" t="s">
        <v>1156</v>
      </c>
      <c r="O112" s="2" t="s">
        <v>1155</v>
      </c>
      <c r="P112" s="2" t="s">
        <v>15591</v>
      </c>
      <c r="Q112" s="2" t="s">
        <v>1154</v>
      </c>
      <c r="R112" s="2" t="s">
        <v>15592</v>
      </c>
      <c r="S112" s="2" t="s">
        <v>1153</v>
      </c>
      <c r="T112" s="2" t="s">
        <v>1152</v>
      </c>
      <c r="U112" s="2" t="s">
        <v>15233</v>
      </c>
      <c r="V112" s="2" t="s">
        <v>15234</v>
      </c>
    </row>
    <row r="113" spans="1:22" ht="165.75" hidden="1" thickBot="1">
      <c r="A113" s="3" t="s">
        <v>1173</v>
      </c>
      <c r="B113" s="2" t="s">
        <v>15163</v>
      </c>
      <c r="C113" s="2" t="s">
        <v>1172</v>
      </c>
      <c r="D113" s="2" t="s">
        <v>15575</v>
      </c>
      <c r="E113" s="2" t="s">
        <v>15227</v>
      </c>
      <c r="F113" s="2" t="s">
        <v>1171</v>
      </c>
      <c r="G113" s="2" t="s">
        <v>15593</v>
      </c>
      <c r="H113" s="2" t="s">
        <v>15229</v>
      </c>
      <c r="I113" s="2" t="s">
        <v>1170</v>
      </c>
      <c r="J113" s="2" t="s">
        <v>15202</v>
      </c>
      <c r="K113" s="2" t="s">
        <v>15236</v>
      </c>
      <c r="L113" s="2" t="s">
        <v>1169</v>
      </c>
      <c r="M113" s="2" t="s">
        <v>1168</v>
      </c>
      <c r="N113" s="2" t="s">
        <v>1167</v>
      </c>
      <c r="O113" s="2" t="s">
        <v>1166</v>
      </c>
      <c r="P113" s="2" t="s">
        <v>15594</v>
      </c>
      <c r="Q113" s="2" t="s">
        <v>1165</v>
      </c>
      <c r="R113" s="2" t="s">
        <v>15595</v>
      </c>
      <c r="S113" s="2" t="s">
        <v>1164</v>
      </c>
      <c r="T113" s="2" t="s">
        <v>1163</v>
      </c>
      <c r="U113" s="2" t="s">
        <v>15239</v>
      </c>
      <c r="V113" s="2" t="s">
        <v>15234</v>
      </c>
    </row>
    <row r="114" spans="1:22" ht="97.5" hidden="1" thickBot="1">
      <c r="A114" s="3" t="s">
        <v>1184</v>
      </c>
      <c r="B114" s="2" t="s">
        <v>15163</v>
      </c>
      <c r="C114" s="2" t="s">
        <v>1183</v>
      </c>
      <c r="D114" s="2" t="s">
        <v>15575</v>
      </c>
      <c r="E114" s="2" t="s">
        <v>15227</v>
      </c>
      <c r="F114" s="2" t="s">
        <v>1182</v>
      </c>
      <c r="G114" s="2" t="s">
        <v>15596</v>
      </c>
      <c r="H114" s="2" t="s">
        <v>15229</v>
      </c>
      <c r="I114" s="2" t="s">
        <v>1181</v>
      </c>
      <c r="J114" s="2" t="s">
        <v>15202</v>
      </c>
      <c r="K114" s="2" t="s">
        <v>15230</v>
      </c>
      <c r="L114" s="2" t="s">
        <v>1180</v>
      </c>
      <c r="M114" s="2" t="s">
        <v>1179</v>
      </c>
      <c r="N114" s="2" t="s">
        <v>1178</v>
      </c>
      <c r="O114" s="2" t="s">
        <v>1177</v>
      </c>
      <c r="P114" s="2" t="s">
        <v>15597</v>
      </c>
      <c r="Q114" s="2" t="s">
        <v>1176</v>
      </c>
      <c r="R114" s="2" t="s">
        <v>15598</v>
      </c>
      <c r="S114" s="2" t="s">
        <v>1175</v>
      </c>
      <c r="T114" s="2" t="s">
        <v>1174</v>
      </c>
      <c r="U114" s="2" t="s">
        <v>15239</v>
      </c>
      <c r="V114" s="2" t="s">
        <v>15234</v>
      </c>
    </row>
    <row r="115" spans="1:22" ht="115.5" thickBot="1">
      <c r="A115" s="3" t="s">
        <v>1193</v>
      </c>
      <c r="B115" s="2" t="s">
        <v>15163</v>
      </c>
      <c r="C115" s="2" t="s">
        <v>1192</v>
      </c>
      <c r="D115" s="2" t="s">
        <v>15575</v>
      </c>
      <c r="E115" s="2" t="s">
        <v>15227</v>
      </c>
      <c r="F115" s="2" t="s">
        <v>1191</v>
      </c>
      <c r="G115" s="2" t="s">
        <v>15599</v>
      </c>
      <c r="H115" s="2" t="s">
        <v>15268</v>
      </c>
      <c r="I115" s="2" t="s">
        <v>1190</v>
      </c>
      <c r="J115" s="2" t="s">
        <v>15275</v>
      </c>
      <c r="K115" s="2" t="s">
        <v>15270</v>
      </c>
      <c r="L115" s="2" t="s">
        <v>1189</v>
      </c>
      <c r="M115" s="2" t="s">
        <v>1189</v>
      </c>
      <c r="N115" s="2" t="s">
        <v>1188</v>
      </c>
      <c r="O115" s="2" t="s">
        <v>1187</v>
      </c>
      <c r="P115" s="2" t="s">
        <v>15600</v>
      </c>
      <c r="Q115" s="2" t="s">
        <v>1186</v>
      </c>
      <c r="R115" s="2" t="s">
        <v>15601</v>
      </c>
      <c r="S115" s="2" t="s">
        <v>15337</v>
      </c>
      <c r="T115" s="2" t="s">
        <v>15338</v>
      </c>
      <c r="U115" s="2" t="s">
        <v>1185</v>
      </c>
      <c r="V115" s="2" t="s">
        <v>15234</v>
      </c>
    </row>
    <row r="116" spans="1:22" ht="50.25" hidden="1" thickBot="1">
      <c r="A116" s="3" t="s">
        <v>1204</v>
      </c>
      <c r="B116" s="2" t="s">
        <v>15163</v>
      </c>
      <c r="C116" s="2" t="s">
        <v>1203</v>
      </c>
      <c r="D116" s="2" t="s">
        <v>15602</v>
      </c>
      <c r="E116" s="2" t="s">
        <v>15227</v>
      </c>
      <c r="F116" s="2" t="s">
        <v>1202</v>
      </c>
      <c r="G116" s="2" t="s">
        <v>15603</v>
      </c>
      <c r="H116" s="2" t="s">
        <v>15229</v>
      </c>
      <c r="I116" s="2" t="s">
        <v>1201</v>
      </c>
      <c r="J116" s="2" t="s">
        <v>15204</v>
      </c>
      <c r="K116" s="2" t="s">
        <v>15230</v>
      </c>
      <c r="L116" s="2" t="s">
        <v>1200</v>
      </c>
      <c r="M116" s="2" t="s">
        <v>1199</v>
      </c>
      <c r="N116" s="2" t="s">
        <v>1198</v>
      </c>
      <c r="O116" s="2" t="s">
        <v>1197</v>
      </c>
      <c r="P116" s="2" t="s">
        <v>15604</v>
      </c>
      <c r="Q116" s="2" t="s">
        <v>1196</v>
      </c>
      <c r="R116" s="2" t="s">
        <v>15238</v>
      </c>
      <c r="S116" s="2" t="s">
        <v>1195</v>
      </c>
      <c r="T116" s="2" t="s">
        <v>1194</v>
      </c>
      <c r="U116" s="2" t="s">
        <v>15233</v>
      </c>
      <c r="V116" s="2" t="s">
        <v>15234</v>
      </c>
    </row>
    <row r="117" spans="1:22" ht="50.25" hidden="1" thickBot="1">
      <c r="A117" s="3" t="s">
        <v>1215</v>
      </c>
      <c r="B117" s="2" t="s">
        <v>15163</v>
      </c>
      <c r="C117" s="2" t="s">
        <v>1214</v>
      </c>
      <c r="D117" s="2" t="s">
        <v>15605</v>
      </c>
      <c r="E117" s="2" t="s">
        <v>15227</v>
      </c>
      <c r="F117" s="2" t="s">
        <v>1213</v>
      </c>
      <c r="G117" s="2" t="s">
        <v>15606</v>
      </c>
      <c r="H117" s="2" t="s">
        <v>15229</v>
      </c>
      <c r="I117" s="2" t="s">
        <v>1212</v>
      </c>
      <c r="J117" s="2" t="s">
        <v>15203</v>
      </c>
      <c r="K117" s="2" t="s">
        <v>15230</v>
      </c>
      <c r="L117" s="2" t="s">
        <v>1211</v>
      </c>
      <c r="M117" s="2" t="s">
        <v>1210</v>
      </c>
      <c r="N117" s="2" t="s">
        <v>1209</v>
      </c>
      <c r="O117" s="2" t="s">
        <v>1208</v>
      </c>
      <c r="P117" s="2" t="s">
        <v>15607</v>
      </c>
      <c r="Q117" s="2" t="s">
        <v>1207</v>
      </c>
      <c r="R117" s="2" t="s">
        <v>15608</v>
      </c>
      <c r="S117" s="2" t="s">
        <v>1206</v>
      </c>
      <c r="T117" s="2" t="s">
        <v>1205</v>
      </c>
      <c r="U117" s="2" t="s">
        <v>15239</v>
      </c>
      <c r="V117" s="2" t="s">
        <v>15234</v>
      </c>
    </row>
    <row r="118" spans="1:22" ht="83.25" hidden="1" thickBot="1">
      <c r="A118" s="3" t="s">
        <v>1225</v>
      </c>
      <c r="B118" s="2" t="s">
        <v>15198</v>
      </c>
      <c r="C118" s="2" t="s">
        <v>1224</v>
      </c>
      <c r="D118" s="2" t="s">
        <v>15609</v>
      </c>
      <c r="E118" s="2" t="s">
        <v>15167</v>
      </c>
      <c r="F118" s="2" t="s">
        <v>1223</v>
      </c>
      <c r="G118" s="2" t="s">
        <v>15610</v>
      </c>
      <c r="H118" s="2" t="s">
        <v>15229</v>
      </c>
      <c r="I118" s="2" t="s">
        <v>1222</v>
      </c>
      <c r="J118" s="2" t="s">
        <v>15201</v>
      </c>
      <c r="K118" s="2" t="s">
        <v>15236</v>
      </c>
      <c r="L118" s="2" t="s">
        <v>1221</v>
      </c>
      <c r="M118" s="2" t="s">
        <v>1221</v>
      </c>
      <c r="N118" s="2" t="s">
        <v>1220</v>
      </c>
      <c r="O118" s="2" t="s">
        <v>1219</v>
      </c>
      <c r="P118" s="2" t="s">
        <v>15611</v>
      </c>
      <c r="Q118" s="2" t="s">
        <v>1218</v>
      </c>
      <c r="R118" s="2" t="s">
        <v>15314</v>
      </c>
      <c r="S118" s="2" t="s">
        <v>1217</v>
      </c>
      <c r="T118" s="2" t="s">
        <v>1216</v>
      </c>
      <c r="U118" s="2" t="s">
        <v>15414</v>
      </c>
      <c r="V118" s="2" t="s">
        <v>15234</v>
      </c>
    </row>
    <row r="119" spans="1:22" ht="50.25" hidden="1" thickBot="1">
      <c r="A119" s="3" t="s">
        <v>1236</v>
      </c>
      <c r="B119" s="2" t="s">
        <v>15198</v>
      </c>
      <c r="C119" s="2" t="s">
        <v>1235</v>
      </c>
      <c r="D119" s="2" t="s">
        <v>15612</v>
      </c>
      <c r="E119" s="2" t="s">
        <v>15613</v>
      </c>
      <c r="F119" s="2" t="s">
        <v>1234</v>
      </c>
      <c r="G119" s="2" t="s">
        <v>15614</v>
      </c>
      <c r="H119" s="2" t="s">
        <v>15229</v>
      </c>
      <c r="I119" s="2" t="s">
        <v>1233</v>
      </c>
      <c r="J119" s="2" t="s">
        <v>15202</v>
      </c>
      <c r="K119" s="2" t="s">
        <v>15230</v>
      </c>
      <c r="L119" s="2" t="s">
        <v>1232</v>
      </c>
      <c r="M119" s="2" t="s">
        <v>1231</v>
      </c>
      <c r="N119" s="2" t="s">
        <v>1230</v>
      </c>
      <c r="O119" s="2" t="s">
        <v>1229</v>
      </c>
      <c r="P119" s="2" t="s">
        <v>15615</v>
      </c>
      <c r="Q119" s="2" t="s">
        <v>1228</v>
      </c>
      <c r="R119" s="2" t="s">
        <v>15452</v>
      </c>
      <c r="S119" s="2" t="s">
        <v>1227</v>
      </c>
      <c r="T119" s="2" t="s">
        <v>1226</v>
      </c>
      <c r="U119" s="2" t="s">
        <v>15239</v>
      </c>
      <c r="V119" s="2" t="s">
        <v>15234</v>
      </c>
    </row>
    <row r="120" spans="1:22" ht="50.25" hidden="1" thickBot="1">
      <c r="A120" s="3" t="s">
        <v>1247</v>
      </c>
      <c r="B120" s="2" t="s">
        <v>15198</v>
      </c>
      <c r="C120" s="2" t="s">
        <v>1246</v>
      </c>
      <c r="D120" s="2" t="s">
        <v>15612</v>
      </c>
      <c r="E120" s="2" t="s">
        <v>15613</v>
      </c>
      <c r="F120" s="2" t="s">
        <v>1245</v>
      </c>
      <c r="G120" s="2" t="s">
        <v>15616</v>
      </c>
      <c r="H120" s="2" t="s">
        <v>15229</v>
      </c>
      <c r="I120" s="2" t="s">
        <v>1244</v>
      </c>
      <c r="J120" s="2" t="s">
        <v>15202</v>
      </c>
      <c r="K120" s="2" t="s">
        <v>15230</v>
      </c>
      <c r="L120" s="2" t="s">
        <v>1243</v>
      </c>
      <c r="M120" s="2" t="s">
        <v>1242</v>
      </c>
      <c r="N120" s="2" t="s">
        <v>1241</v>
      </c>
      <c r="O120" s="2" t="s">
        <v>1240</v>
      </c>
      <c r="P120" s="2" t="s">
        <v>15615</v>
      </c>
      <c r="Q120" s="2" t="s">
        <v>1239</v>
      </c>
      <c r="R120" s="2" t="s">
        <v>15452</v>
      </c>
      <c r="S120" s="2" t="s">
        <v>1238</v>
      </c>
      <c r="T120" s="2" t="s">
        <v>1237</v>
      </c>
      <c r="U120" s="2" t="s">
        <v>15239</v>
      </c>
      <c r="V120" s="2" t="s">
        <v>15234</v>
      </c>
    </row>
    <row r="121" spans="1:22" ht="50.25" hidden="1" thickBot="1">
      <c r="A121" s="3" t="s">
        <v>1257</v>
      </c>
      <c r="B121" s="2" t="s">
        <v>15198</v>
      </c>
      <c r="C121" s="2" t="s">
        <v>1256</v>
      </c>
      <c r="D121" s="2" t="s">
        <v>15617</v>
      </c>
      <c r="E121" s="2" t="s">
        <v>15183</v>
      </c>
      <c r="F121" s="2" t="s">
        <v>1255</v>
      </c>
      <c r="G121" s="2" t="s">
        <v>15618</v>
      </c>
      <c r="H121" s="2" t="s">
        <v>15229</v>
      </c>
      <c r="I121" s="2" t="s">
        <v>1254</v>
      </c>
      <c r="J121" s="2" t="s">
        <v>15201</v>
      </c>
      <c r="K121" s="2" t="s">
        <v>15236</v>
      </c>
      <c r="L121" s="2" t="s">
        <v>1253</v>
      </c>
      <c r="M121" s="2" t="s">
        <v>1253</v>
      </c>
      <c r="N121" s="2" t="s">
        <v>1252</v>
      </c>
      <c r="O121" s="2" t="s">
        <v>1251</v>
      </c>
      <c r="P121" s="2" t="s">
        <v>15619</v>
      </c>
      <c r="Q121" s="2" t="s">
        <v>1250</v>
      </c>
      <c r="R121" s="2" t="s">
        <v>15620</v>
      </c>
      <c r="S121" s="2" t="s">
        <v>1249</v>
      </c>
      <c r="T121" s="2" t="s">
        <v>1248</v>
      </c>
      <c r="U121" s="2" t="s">
        <v>15233</v>
      </c>
      <c r="V121" s="2" t="s">
        <v>15234</v>
      </c>
    </row>
    <row r="122" spans="1:22" ht="83.25" hidden="1" thickBot="1">
      <c r="A122" s="3" t="s">
        <v>1268</v>
      </c>
      <c r="B122" s="2" t="s">
        <v>15198</v>
      </c>
      <c r="C122" s="2" t="s">
        <v>1267</v>
      </c>
      <c r="D122" s="2" t="s">
        <v>15621</v>
      </c>
      <c r="E122" s="2" t="s">
        <v>15165</v>
      </c>
      <c r="F122" s="2" t="s">
        <v>1266</v>
      </c>
      <c r="G122" s="2" t="s">
        <v>15622</v>
      </c>
      <c r="H122" s="2" t="s">
        <v>15268</v>
      </c>
      <c r="I122" s="2" t="s">
        <v>1265</v>
      </c>
      <c r="J122" s="2" t="s">
        <v>15423</v>
      </c>
      <c r="K122" s="2" t="s">
        <v>15270</v>
      </c>
      <c r="L122" s="2" t="s">
        <v>1264</v>
      </c>
      <c r="M122" s="2" t="s">
        <v>1263</v>
      </c>
      <c r="N122" s="2" t="s">
        <v>1262</v>
      </c>
      <c r="O122" s="2" t="s">
        <v>1261</v>
      </c>
      <c r="P122" s="2" t="s">
        <v>15623</v>
      </c>
      <c r="Q122" s="2" t="s">
        <v>1260</v>
      </c>
      <c r="R122" s="2" t="s">
        <v>15624</v>
      </c>
      <c r="S122" s="2" t="s">
        <v>1259</v>
      </c>
      <c r="T122" s="2" t="s">
        <v>1258</v>
      </c>
      <c r="U122" s="2" t="s">
        <v>15414</v>
      </c>
      <c r="V122" s="2" t="s">
        <v>15234</v>
      </c>
    </row>
    <row r="123" spans="1:22" ht="83.25" hidden="1" thickBot="1">
      <c r="A123" s="3" t="s">
        <v>1278</v>
      </c>
      <c r="B123" s="2" t="s">
        <v>15198</v>
      </c>
      <c r="C123" s="2" t="s">
        <v>1277</v>
      </c>
      <c r="D123" s="2" t="s">
        <v>15625</v>
      </c>
      <c r="E123" s="2" t="s">
        <v>15167</v>
      </c>
      <c r="F123" s="2" t="s">
        <v>1276</v>
      </c>
      <c r="G123" s="2" t="s">
        <v>15626</v>
      </c>
      <c r="H123" s="2" t="s">
        <v>15229</v>
      </c>
      <c r="I123" s="2" t="s">
        <v>1275</v>
      </c>
      <c r="J123" s="2" t="s">
        <v>15204</v>
      </c>
      <c r="K123" s="2" t="s">
        <v>15230</v>
      </c>
      <c r="L123" s="2" t="s">
        <v>1274</v>
      </c>
      <c r="M123" s="2" t="s">
        <v>1274</v>
      </c>
      <c r="N123" s="2" t="s">
        <v>1273</v>
      </c>
      <c r="O123" s="2" t="s">
        <v>1272</v>
      </c>
      <c r="P123" s="2" t="s">
        <v>15627</v>
      </c>
      <c r="Q123" s="2" t="s">
        <v>1271</v>
      </c>
      <c r="R123" s="2" t="s">
        <v>15548</v>
      </c>
      <c r="S123" s="2" t="s">
        <v>1270</v>
      </c>
      <c r="T123" s="2" t="s">
        <v>1269</v>
      </c>
      <c r="U123" s="2" t="s">
        <v>15414</v>
      </c>
      <c r="V123" s="2" t="s">
        <v>15234</v>
      </c>
    </row>
    <row r="124" spans="1:22" ht="66.75" thickBot="1">
      <c r="A124" s="3" t="s">
        <v>1287</v>
      </c>
      <c r="B124" s="2" t="s">
        <v>15198</v>
      </c>
      <c r="C124" s="2" t="s">
        <v>1286</v>
      </c>
      <c r="D124" s="2" t="s">
        <v>15628</v>
      </c>
      <c r="E124" s="2" t="s">
        <v>15199</v>
      </c>
      <c r="F124" s="2" t="s">
        <v>1285</v>
      </c>
      <c r="G124" s="2" t="s">
        <v>15629</v>
      </c>
      <c r="H124" s="2" t="s">
        <v>15229</v>
      </c>
      <c r="I124" s="2" t="s">
        <v>1284</v>
      </c>
      <c r="J124" s="2" t="s">
        <v>15202</v>
      </c>
      <c r="K124" s="2" t="s">
        <v>15270</v>
      </c>
      <c r="L124" s="2" t="s">
        <v>1283</v>
      </c>
      <c r="M124" s="2" t="s">
        <v>1283</v>
      </c>
      <c r="N124" s="2" t="s">
        <v>1282</v>
      </c>
      <c r="O124" s="2" t="s">
        <v>1281</v>
      </c>
      <c r="P124" s="2" t="s">
        <v>15630</v>
      </c>
      <c r="Q124" s="2" t="s">
        <v>1280</v>
      </c>
      <c r="R124" s="2" t="s">
        <v>15631</v>
      </c>
      <c r="S124" s="2" t="s">
        <v>15337</v>
      </c>
      <c r="T124" s="2" t="s">
        <v>15338</v>
      </c>
      <c r="U124" s="2" t="s">
        <v>1279</v>
      </c>
      <c r="V124" s="2" t="s">
        <v>15234</v>
      </c>
    </row>
    <row r="125" spans="1:22" ht="149.25" thickBot="1">
      <c r="A125" s="3" t="s">
        <v>1297</v>
      </c>
      <c r="B125" s="2" t="s">
        <v>15177</v>
      </c>
      <c r="C125" s="2" t="s">
        <v>1296</v>
      </c>
      <c r="D125" s="2" t="s">
        <v>15177</v>
      </c>
      <c r="E125" s="2" t="s">
        <v>15632</v>
      </c>
      <c r="F125" s="2" t="s">
        <v>1295</v>
      </c>
      <c r="G125" s="2" t="s">
        <v>15633</v>
      </c>
      <c r="H125" s="2" t="s">
        <v>15268</v>
      </c>
      <c r="I125" s="2" t="s">
        <v>1294</v>
      </c>
      <c r="J125" s="2" t="s">
        <v>15378</v>
      </c>
      <c r="K125" s="2" t="s">
        <v>15270</v>
      </c>
      <c r="L125" s="2" t="s">
        <v>1293</v>
      </c>
      <c r="M125" s="2" t="s">
        <v>1292</v>
      </c>
      <c r="N125" s="2" t="s">
        <v>1291</v>
      </c>
      <c r="O125" s="2" t="s">
        <v>1290</v>
      </c>
      <c r="P125" s="2" t="s">
        <v>15634</v>
      </c>
      <c r="Q125" s="2" t="s">
        <v>1289</v>
      </c>
      <c r="R125" s="2" t="s">
        <v>15635</v>
      </c>
      <c r="S125" s="2" t="s">
        <v>15337</v>
      </c>
      <c r="T125" s="2" t="s">
        <v>15439</v>
      </c>
      <c r="U125" s="2" t="s">
        <v>1288</v>
      </c>
      <c r="V125" s="2" t="s">
        <v>15234</v>
      </c>
    </row>
    <row r="126" spans="1:22" ht="149.25" thickBot="1">
      <c r="A126" s="3" t="s">
        <v>1306</v>
      </c>
      <c r="B126" s="2" t="s">
        <v>15177</v>
      </c>
      <c r="C126" s="2" t="s">
        <v>1305</v>
      </c>
      <c r="D126" s="2" t="s">
        <v>15177</v>
      </c>
      <c r="E126" s="2" t="s">
        <v>15636</v>
      </c>
      <c r="F126" s="2" t="s">
        <v>1304</v>
      </c>
      <c r="G126" s="2" t="s">
        <v>15637</v>
      </c>
      <c r="H126" s="2" t="s">
        <v>15229</v>
      </c>
      <c r="I126" s="2" t="s">
        <v>1303</v>
      </c>
      <c r="J126" s="2" t="s">
        <v>15202</v>
      </c>
      <c r="K126" s="2" t="s">
        <v>15236</v>
      </c>
      <c r="L126" s="2" t="s">
        <v>1302</v>
      </c>
      <c r="M126" s="2" t="s">
        <v>1302</v>
      </c>
      <c r="N126" s="2" t="s">
        <v>1301</v>
      </c>
      <c r="O126" s="2" t="s">
        <v>1300</v>
      </c>
      <c r="P126" s="2" t="s">
        <v>15638</v>
      </c>
      <c r="Q126" s="2" t="s">
        <v>1299</v>
      </c>
      <c r="R126" s="2" t="s">
        <v>15639</v>
      </c>
      <c r="S126" s="2" t="s">
        <v>15337</v>
      </c>
      <c r="T126" s="2" t="s">
        <v>15439</v>
      </c>
      <c r="U126" s="2" t="s">
        <v>1298</v>
      </c>
      <c r="V126" s="2" t="s">
        <v>15234</v>
      </c>
    </row>
    <row r="127" spans="1:22" ht="66.75" thickBot="1">
      <c r="A127" s="3" t="s">
        <v>1315</v>
      </c>
      <c r="B127" s="2" t="s">
        <v>15177</v>
      </c>
      <c r="C127" s="2" t="s">
        <v>1314</v>
      </c>
      <c r="D127" s="2" t="s">
        <v>15177</v>
      </c>
      <c r="E127" s="2" t="s">
        <v>15227</v>
      </c>
      <c r="F127" s="2" t="s">
        <v>1313</v>
      </c>
      <c r="G127" s="2" t="s">
        <v>15640</v>
      </c>
      <c r="H127" s="2" t="s">
        <v>15268</v>
      </c>
      <c r="I127" s="2" t="s">
        <v>1312</v>
      </c>
      <c r="J127" s="2" t="s">
        <v>15206</v>
      </c>
      <c r="K127" s="2" t="s">
        <v>15270</v>
      </c>
      <c r="L127" s="2" t="s">
        <v>1311</v>
      </c>
      <c r="M127" s="2" t="s">
        <v>1311</v>
      </c>
      <c r="N127" s="2" t="s">
        <v>1310</v>
      </c>
      <c r="O127" s="2" t="s">
        <v>1309</v>
      </c>
      <c r="P127" s="2" t="s">
        <v>15641</v>
      </c>
      <c r="Q127" s="2" t="s">
        <v>1308</v>
      </c>
      <c r="R127" s="2" t="s">
        <v>15424</v>
      </c>
      <c r="S127" s="2" t="s">
        <v>15337</v>
      </c>
      <c r="T127" s="2" t="s">
        <v>15338</v>
      </c>
      <c r="U127" s="2" t="s">
        <v>1307</v>
      </c>
      <c r="V127" s="2" t="s">
        <v>15234</v>
      </c>
    </row>
    <row r="128" spans="1:22" ht="66.75" thickBot="1">
      <c r="A128" s="3" t="s">
        <v>1324</v>
      </c>
      <c r="B128" s="2" t="s">
        <v>15177</v>
      </c>
      <c r="C128" s="2" t="s">
        <v>1323</v>
      </c>
      <c r="D128" s="2" t="s">
        <v>15177</v>
      </c>
      <c r="E128" s="2" t="s">
        <v>15227</v>
      </c>
      <c r="F128" s="2" t="s">
        <v>1322</v>
      </c>
      <c r="G128" s="2" t="s">
        <v>15642</v>
      </c>
      <c r="H128" s="2" t="s">
        <v>15229</v>
      </c>
      <c r="I128" s="2" t="s">
        <v>1321</v>
      </c>
      <c r="J128" s="2" t="s">
        <v>15202</v>
      </c>
      <c r="K128" s="2" t="s">
        <v>15236</v>
      </c>
      <c r="L128" s="2" t="s">
        <v>1320</v>
      </c>
      <c r="M128" s="2" t="s">
        <v>1320</v>
      </c>
      <c r="N128" s="2" t="s">
        <v>1319</v>
      </c>
      <c r="O128" s="2" t="s">
        <v>1318</v>
      </c>
      <c r="P128" s="2" t="s">
        <v>15641</v>
      </c>
      <c r="Q128" s="2" t="s">
        <v>1317</v>
      </c>
      <c r="R128" s="2" t="s">
        <v>15424</v>
      </c>
      <c r="S128" s="2" t="s">
        <v>15337</v>
      </c>
      <c r="T128" s="2" t="s">
        <v>15338</v>
      </c>
      <c r="U128" s="2" t="s">
        <v>1316</v>
      </c>
      <c r="V128" s="2" t="s">
        <v>15234</v>
      </c>
    </row>
    <row r="129" spans="1:22" ht="83.25" hidden="1" thickBot="1">
      <c r="A129" s="3" t="s">
        <v>1335</v>
      </c>
      <c r="B129" s="2" t="s">
        <v>15177</v>
      </c>
      <c r="C129" s="2" t="s">
        <v>1334</v>
      </c>
      <c r="D129" s="2" t="s">
        <v>15177</v>
      </c>
      <c r="E129" s="2" t="s">
        <v>15227</v>
      </c>
      <c r="F129" s="2" t="s">
        <v>1333</v>
      </c>
      <c r="G129" s="2" t="s">
        <v>15643</v>
      </c>
      <c r="H129" s="2" t="s">
        <v>15229</v>
      </c>
      <c r="I129" s="2" t="s">
        <v>1332</v>
      </c>
      <c r="J129" s="2" t="s">
        <v>15204</v>
      </c>
      <c r="K129" s="2" t="s">
        <v>15230</v>
      </c>
      <c r="L129" s="2" t="s">
        <v>1331</v>
      </c>
      <c r="M129" s="2" t="s">
        <v>1330</v>
      </c>
      <c r="N129" s="2" t="s">
        <v>1329</v>
      </c>
      <c r="O129" s="2" t="s">
        <v>1328</v>
      </c>
      <c r="P129" s="2" t="s">
        <v>15644</v>
      </c>
      <c r="Q129" s="2" t="s">
        <v>1327</v>
      </c>
      <c r="R129" s="2" t="s">
        <v>15548</v>
      </c>
      <c r="S129" s="2" t="s">
        <v>1326</v>
      </c>
      <c r="T129" s="2" t="s">
        <v>1325</v>
      </c>
      <c r="U129" s="2" t="s">
        <v>15414</v>
      </c>
      <c r="V129" s="2" t="s">
        <v>15234</v>
      </c>
    </row>
    <row r="130" spans="1:22" ht="149.25" thickBot="1">
      <c r="A130" s="3" t="s">
        <v>1344</v>
      </c>
      <c r="B130" s="2" t="s">
        <v>15177</v>
      </c>
      <c r="C130" s="2" t="s">
        <v>1343</v>
      </c>
      <c r="D130" s="2" t="s">
        <v>15177</v>
      </c>
      <c r="E130" s="2" t="s">
        <v>15227</v>
      </c>
      <c r="F130" s="2" t="s">
        <v>1342</v>
      </c>
      <c r="G130" s="2" t="s">
        <v>15645</v>
      </c>
      <c r="H130" s="2" t="s">
        <v>15229</v>
      </c>
      <c r="I130" s="2" t="s">
        <v>1341</v>
      </c>
      <c r="J130" s="2" t="s">
        <v>15202</v>
      </c>
      <c r="K130" s="2" t="s">
        <v>15236</v>
      </c>
      <c r="L130" s="2" t="s">
        <v>1340</v>
      </c>
      <c r="M130" s="2" t="s">
        <v>1340</v>
      </c>
      <c r="N130" s="2" t="s">
        <v>1339</v>
      </c>
      <c r="O130" s="2" t="s">
        <v>1338</v>
      </c>
      <c r="P130" s="2" t="s">
        <v>15634</v>
      </c>
      <c r="Q130" s="2" t="s">
        <v>1337</v>
      </c>
      <c r="R130" s="2" t="s">
        <v>15635</v>
      </c>
      <c r="S130" s="2" t="s">
        <v>15337</v>
      </c>
      <c r="T130" s="2" t="s">
        <v>15439</v>
      </c>
      <c r="U130" s="2" t="s">
        <v>1336</v>
      </c>
      <c r="V130" s="2" t="s">
        <v>15234</v>
      </c>
    </row>
    <row r="131" spans="1:22" ht="66.75" hidden="1" thickBot="1">
      <c r="A131" s="3" t="s">
        <v>1355</v>
      </c>
      <c r="B131" s="2" t="s">
        <v>15177</v>
      </c>
      <c r="C131" s="2" t="s">
        <v>1354</v>
      </c>
      <c r="D131" s="2" t="s">
        <v>15177</v>
      </c>
      <c r="E131" s="2" t="s">
        <v>15227</v>
      </c>
      <c r="F131" s="2" t="s">
        <v>1353</v>
      </c>
      <c r="G131" s="2" t="s">
        <v>15646</v>
      </c>
      <c r="H131" s="2" t="s">
        <v>15229</v>
      </c>
      <c r="I131" s="2" t="s">
        <v>1352</v>
      </c>
      <c r="J131" s="2" t="s">
        <v>15202</v>
      </c>
      <c r="K131" s="2" t="s">
        <v>15259</v>
      </c>
      <c r="L131" s="2" t="s">
        <v>1351</v>
      </c>
      <c r="M131" s="2" t="s">
        <v>1350</v>
      </c>
      <c r="N131" s="2" t="s">
        <v>1349</v>
      </c>
      <c r="O131" s="2" t="s">
        <v>1348</v>
      </c>
      <c r="P131" s="2" t="s">
        <v>15647</v>
      </c>
      <c r="Q131" s="2" t="s">
        <v>1347</v>
      </c>
      <c r="R131" s="2" t="s">
        <v>15548</v>
      </c>
      <c r="S131" s="2" t="s">
        <v>1346</v>
      </c>
      <c r="T131" s="2" t="s">
        <v>1345</v>
      </c>
      <c r="U131" s="2" t="s">
        <v>15491</v>
      </c>
      <c r="V131" s="2" t="s">
        <v>15234</v>
      </c>
    </row>
    <row r="132" spans="1:22" ht="50.25" hidden="1" thickBot="1">
      <c r="A132" s="3" t="s">
        <v>1366</v>
      </c>
      <c r="B132" s="2" t="s">
        <v>15177</v>
      </c>
      <c r="C132" s="2" t="s">
        <v>1365</v>
      </c>
      <c r="D132" s="2" t="s">
        <v>15177</v>
      </c>
      <c r="E132" s="2" t="s">
        <v>15227</v>
      </c>
      <c r="F132" s="2" t="s">
        <v>1364</v>
      </c>
      <c r="G132" s="2" t="s">
        <v>15648</v>
      </c>
      <c r="H132" s="2" t="s">
        <v>15229</v>
      </c>
      <c r="I132" s="2" t="s">
        <v>1363</v>
      </c>
      <c r="J132" s="2" t="s">
        <v>15202</v>
      </c>
      <c r="K132" s="2" t="s">
        <v>15259</v>
      </c>
      <c r="L132" s="2" t="s">
        <v>1362</v>
      </c>
      <c r="M132" s="2" t="s">
        <v>1361</v>
      </c>
      <c r="N132" s="2" t="s">
        <v>1360</v>
      </c>
      <c r="O132" s="2" t="s">
        <v>1359</v>
      </c>
      <c r="P132" s="2" t="s">
        <v>15647</v>
      </c>
      <c r="Q132" s="2" t="s">
        <v>1358</v>
      </c>
      <c r="R132" s="2" t="s">
        <v>15548</v>
      </c>
      <c r="S132" s="2" t="s">
        <v>1357</v>
      </c>
      <c r="T132" s="2" t="s">
        <v>1356</v>
      </c>
      <c r="U132" s="2" t="s">
        <v>15491</v>
      </c>
      <c r="V132" s="2" t="s">
        <v>15234</v>
      </c>
    </row>
    <row r="133" spans="1:22" ht="149.25" thickBot="1">
      <c r="A133" s="3" t="s">
        <v>1376</v>
      </c>
      <c r="B133" s="2" t="s">
        <v>15177</v>
      </c>
      <c r="C133" s="2" t="s">
        <v>1375</v>
      </c>
      <c r="D133" s="2" t="s">
        <v>15177</v>
      </c>
      <c r="E133" s="2" t="s">
        <v>15227</v>
      </c>
      <c r="F133" s="2" t="s">
        <v>1374</v>
      </c>
      <c r="G133" s="2" t="s">
        <v>15649</v>
      </c>
      <c r="H133" s="2" t="s">
        <v>15229</v>
      </c>
      <c r="I133" s="2" t="s">
        <v>1373</v>
      </c>
      <c r="J133" s="2" t="s">
        <v>15203</v>
      </c>
      <c r="K133" s="2" t="s">
        <v>15230</v>
      </c>
      <c r="L133" s="2" t="s">
        <v>1372</v>
      </c>
      <c r="M133" s="2" t="s">
        <v>1371</v>
      </c>
      <c r="N133" s="2" t="s">
        <v>1370</v>
      </c>
      <c r="O133" s="2" t="s">
        <v>1369</v>
      </c>
      <c r="P133" s="2" t="s">
        <v>15650</v>
      </c>
      <c r="Q133" s="2" t="s">
        <v>1368</v>
      </c>
      <c r="R133" s="2" t="s">
        <v>15651</v>
      </c>
      <c r="S133" s="2" t="s">
        <v>15337</v>
      </c>
      <c r="T133" s="2" t="s">
        <v>15439</v>
      </c>
      <c r="U133" s="2" t="s">
        <v>1367</v>
      </c>
      <c r="V133" s="2" t="s">
        <v>15234</v>
      </c>
    </row>
    <row r="134" spans="1:22" ht="149.25" thickBot="1">
      <c r="A134" s="3" t="s">
        <v>1386</v>
      </c>
      <c r="B134" s="2" t="s">
        <v>15177</v>
      </c>
      <c r="C134" s="2" t="s">
        <v>1385</v>
      </c>
      <c r="D134" s="2" t="s">
        <v>15177</v>
      </c>
      <c r="E134" s="2" t="s">
        <v>15227</v>
      </c>
      <c r="F134" s="2" t="s">
        <v>1384</v>
      </c>
      <c r="G134" s="2" t="s">
        <v>15652</v>
      </c>
      <c r="H134" s="2" t="s">
        <v>15229</v>
      </c>
      <c r="I134" s="2" t="s">
        <v>1383</v>
      </c>
      <c r="J134" s="2" t="s">
        <v>15203</v>
      </c>
      <c r="K134" s="2" t="s">
        <v>15236</v>
      </c>
      <c r="L134" s="2" t="s">
        <v>1382</v>
      </c>
      <c r="M134" s="2" t="s">
        <v>1381</v>
      </c>
      <c r="N134" s="2" t="s">
        <v>1380</v>
      </c>
      <c r="O134" s="2" t="s">
        <v>1379</v>
      </c>
      <c r="P134" s="2" t="s">
        <v>15653</v>
      </c>
      <c r="Q134" s="2" t="s">
        <v>1378</v>
      </c>
      <c r="R134" s="2" t="s">
        <v>15654</v>
      </c>
      <c r="S134" s="2" t="s">
        <v>15337</v>
      </c>
      <c r="T134" s="2" t="s">
        <v>15439</v>
      </c>
      <c r="U134" s="2" t="s">
        <v>1377</v>
      </c>
      <c r="V134" s="2" t="s">
        <v>15234</v>
      </c>
    </row>
    <row r="135" spans="1:22" ht="149.25" thickBot="1">
      <c r="A135" s="3" t="s">
        <v>1396</v>
      </c>
      <c r="B135" s="2" t="s">
        <v>15177</v>
      </c>
      <c r="C135" s="2" t="s">
        <v>1395</v>
      </c>
      <c r="D135" s="2" t="s">
        <v>15177</v>
      </c>
      <c r="E135" s="2" t="s">
        <v>15655</v>
      </c>
      <c r="F135" s="2" t="s">
        <v>1394</v>
      </c>
      <c r="G135" s="2" t="s">
        <v>15656</v>
      </c>
      <c r="H135" s="2" t="s">
        <v>15229</v>
      </c>
      <c r="I135" s="2" t="s">
        <v>1393</v>
      </c>
      <c r="J135" s="2" t="s">
        <v>15203</v>
      </c>
      <c r="K135" s="2" t="s">
        <v>15259</v>
      </c>
      <c r="L135" s="2" t="s">
        <v>1392</v>
      </c>
      <c r="M135" s="2" t="s">
        <v>1391</v>
      </c>
      <c r="N135" s="2" t="s">
        <v>1390</v>
      </c>
      <c r="O135" s="2" t="s">
        <v>1389</v>
      </c>
      <c r="P135" s="2" t="s">
        <v>15657</v>
      </c>
      <c r="Q135" s="2" t="s">
        <v>1388</v>
      </c>
      <c r="R135" s="2" t="s">
        <v>15658</v>
      </c>
      <c r="S135" s="2" t="s">
        <v>15337</v>
      </c>
      <c r="T135" s="2" t="s">
        <v>15439</v>
      </c>
      <c r="U135" s="2" t="s">
        <v>1387</v>
      </c>
      <c r="V135" s="2" t="s">
        <v>15234</v>
      </c>
    </row>
    <row r="136" spans="1:22" ht="66.75" thickBot="1">
      <c r="A136" s="3" t="s">
        <v>1406</v>
      </c>
      <c r="B136" s="2" t="s">
        <v>15177</v>
      </c>
      <c r="C136" s="2" t="s">
        <v>1405</v>
      </c>
      <c r="D136" s="2" t="s">
        <v>15177</v>
      </c>
      <c r="E136" s="2" t="s">
        <v>15659</v>
      </c>
      <c r="F136" s="2" t="s">
        <v>1404</v>
      </c>
      <c r="G136" s="2" t="s">
        <v>15660</v>
      </c>
      <c r="H136" s="2" t="s">
        <v>15268</v>
      </c>
      <c r="I136" s="2" t="s">
        <v>1403</v>
      </c>
      <c r="J136" s="2" t="s">
        <v>15436</v>
      </c>
      <c r="K136" s="2" t="s">
        <v>15259</v>
      </c>
      <c r="L136" s="2" t="s">
        <v>1402</v>
      </c>
      <c r="M136" s="2" t="s">
        <v>1401</v>
      </c>
      <c r="N136" s="2" t="s">
        <v>1400</v>
      </c>
      <c r="O136" s="2" t="s">
        <v>1399</v>
      </c>
      <c r="P136" s="2" t="s">
        <v>15661</v>
      </c>
      <c r="Q136" s="2" t="s">
        <v>1398</v>
      </c>
      <c r="R136" s="2" t="s">
        <v>15444</v>
      </c>
      <c r="S136" s="2" t="s">
        <v>15337</v>
      </c>
      <c r="T136" s="2" t="s">
        <v>15338</v>
      </c>
      <c r="U136" s="2" t="s">
        <v>1397</v>
      </c>
      <c r="V136" s="2" t="s">
        <v>15234</v>
      </c>
    </row>
    <row r="137" spans="1:22" ht="66.75" hidden="1" thickBot="1">
      <c r="A137" s="3" t="s">
        <v>1416</v>
      </c>
      <c r="B137" s="2" t="s">
        <v>15177</v>
      </c>
      <c r="C137" s="2" t="s">
        <v>1415</v>
      </c>
      <c r="D137" s="2" t="s">
        <v>15662</v>
      </c>
      <c r="E137" s="2" t="s">
        <v>15227</v>
      </c>
      <c r="F137" s="2" t="s">
        <v>1414</v>
      </c>
      <c r="G137" s="2" t="s">
        <v>15663</v>
      </c>
      <c r="H137" s="2" t="s">
        <v>15229</v>
      </c>
      <c r="I137" s="2" t="s">
        <v>1413</v>
      </c>
      <c r="J137" s="2" t="s">
        <v>15202</v>
      </c>
      <c r="K137" s="2" t="s">
        <v>15230</v>
      </c>
      <c r="L137" s="2" t="s">
        <v>1412</v>
      </c>
      <c r="M137" s="2" t="s">
        <v>1412</v>
      </c>
      <c r="N137" s="2" t="s">
        <v>1411</v>
      </c>
      <c r="O137" s="2" t="s">
        <v>1410</v>
      </c>
      <c r="P137" s="2" t="s">
        <v>15664</v>
      </c>
      <c r="Q137" s="2" t="s">
        <v>1409</v>
      </c>
      <c r="R137" s="2" t="s">
        <v>15665</v>
      </c>
      <c r="S137" s="2" t="s">
        <v>1408</v>
      </c>
      <c r="T137" s="2" t="s">
        <v>1407</v>
      </c>
      <c r="U137" s="2" t="s">
        <v>15233</v>
      </c>
      <c r="V137" s="2" t="s">
        <v>15234</v>
      </c>
    </row>
    <row r="138" spans="1:22" ht="99.75" hidden="1" thickBot="1">
      <c r="A138" s="3" t="s">
        <v>1426</v>
      </c>
      <c r="B138" s="2" t="s">
        <v>15177</v>
      </c>
      <c r="C138" s="2" t="s">
        <v>1425</v>
      </c>
      <c r="D138" s="2" t="s">
        <v>15666</v>
      </c>
      <c r="E138" s="2" t="s">
        <v>15667</v>
      </c>
      <c r="F138" s="2" t="s">
        <v>1424</v>
      </c>
      <c r="G138" s="2" t="s">
        <v>15668</v>
      </c>
      <c r="H138" s="2" t="s">
        <v>15229</v>
      </c>
      <c r="I138" s="2" t="s">
        <v>1423</v>
      </c>
      <c r="J138" s="2" t="s">
        <v>15202</v>
      </c>
      <c r="K138" s="2" t="s">
        <v>15230</v>
      </c>
      <c r="L138" s="2" t="s">
        <v>1422</v>
      </c>
      <c r="M138" s="2" t="s">
        <v>1422</v>
      </c>
      <c r="N138" s="2" t="s">
        <v>1421</v>
      </c>
      <c r="O138" s="2" t="s">
        <v>1420</v>
      </c>
      <c r="P138" s="2" t="s">
        <v>15669</v>
      </c>
      <c r="Q138" s="2" t="s">
        <v>1419</v>
      </c>
      <c r="R138" s="2" t="s">
        <v>15444</v>
      </c>
      <c r="S138" s="2" t="s">
        <v>1418</v>
      </c>
      <c r="T138" s="2" t="s">
        <v>1417</v>
      </c>
      <c r="U138" s="2" t="s">
        <v>15491</v>
      </c>
      <c r="V138" s="2" t="s">
        <v>15234</v>
      </c>
    </row>
    <row r="139" spans="1:22" ht="83.25" hidden="1" thickBot="1">
      <c r="A139" s="3" t="s">
        <v>1436</v>
      </c>
      <c r="B139" s="2" t="s">
        <v>15177</v>
      </c>
      <c r="C139" s="2" t="s">
        <v>1435</v>
      </c>
      <c r="D139" s="2" t="s">
        <v>15670</v>
      </c>
      <c r="E139" s="2" t="s">
        <v>15227</v>
      </c>
      <c r="F139" s="2" t="s">
        <v>1434</v>
      </c>
      <c r="G139" s="2" t="s">
        <v>15671</v>
      </c>
      <c r="H139" s="2" t="s">
        <v>15229</v>
      </c>
      <c r="I139" s="2" t="s">
        <v>1433</v>
      </c>
      <c r="J139" s="2" t="s">
        <v>15203</v>
      </c>
      <c r="K139" s="2" t="s">
        <v>15236</v>
      </c>
      <c r="L139" s="2" t="s">
        <v>1432</v>
      </c>
      <c r="M139" s="2" t="s">
        <v>1432</v>
      </c>
      <c r="N139" s="2" t="s">
        <v>1431</v>
      </c>
      <c r="O139" s="2" t="s">
        <v>1430</v>
      </c>
      <c r="P139" s="2" t="s">
        <v>15672</v>
      </c>
      <c r="Q139" s="2" t="s">
        <v>1429</v>
      </c>
      <c r="R139" s="2" t="s">
        <v>15673</v>
      </c>
      <c r="S139" s="2" t="s">
        <v>1428</v>
      </c>
      <c r="T139" s="2" t="s">
        <v>1427</v>
      </c>
      <c r="U139" s="2" t="s">
        <v>15414</v>
      </c>
      <c r="V139" s="2" t="s">
        <v>15234</v>
      </c>
    </row>
    <row r="140" spans="1:22" ht="66.75" hidden="1" thickBot="1">
      <c r="A140" s="3" t="s">
        <v>1446</v>
      </c>
      <c r="B140" s="2" t="s">
        <v>15177</v>
      </c>
      <c r="C140" s="2" t="s">
        <v>1445</v>
      </c>
      <c r="D140" s="2" t="s">
        <v>15670</v>
      </c>
      <c r="E140" s="2" t="s">
        <v>15227</v>
      </c>
      <c r="F140" s="2" t="s">
        <v>1444</v>
      </c>
      <c r="G140" s="2" t="s">
        <v>15674</v>
      </c>
      <c r="H140" s="2" t="s">
        <v>15229</v>
      </c>
      <c r="I140" s="2" t="s">
        <v>1443</v>
      </c>
      <c r="J140" s="2" t="s">
        <v>15202</v>
      </c>
      <c r="K140" s="2" t="s">
        <v>15236</v>
      </c>
      <c r="L140" s="2" t="s">
        <v>1442</v>
      </c>
      <c r="M140" s="2" t="s">
        <v>1442</v>
      </c>
      <c r="N140" s="2" t="s">
        <v>1441</v>
      </c>
      <c r="O140" s="2" t="s">
        <v>1440</v>
      </c>
      <c r="P140" s="2" t="s">
        <v>15675</v>
      </c>
      <c r="Q140" s="2" t="s">
        <v>1439</v>
      </c>
      <c r="R140" s="2" t="s">
        <v>15673</v>
      </c>
      <c r="S140" s="2" t="s">
        <v>1438</v>
      </c>
      <c r="T140" s="2" t="s">
        <v>1437</v>
      </c>
      <c r="U140" s="2" t="s">
        <v>15517</v>
      </c>
      <c r="V140" s="2" t="s">
        <v>15234</v>
      </c>
    </row>
    <row r="141" spans="1:22" ht="116.25" hidden="1" thickBot="1">
      <c r="A141" s="3" t="s">
        <v>1456</v>
      </c>
      <c r="B141" s="2" t="s">
        <v>15177</v>
      </c>
      <c r="C141" s="2" t="s">
        <v>1455</v>
      </c>
      <c r="D141" s="2" t="s">
        <v>15670</v>
      </c>
      <c r="E141" s="2" t="s">
        <v>15227</v>
      </c>
      <c r="F141" s="2" t="s">
        <v>1454</v>
      </c>
      <c r="G141" s="2" t="s">
        <v>15676</v>
      </c>
      <c r="H141" s="2" t="s">
        <v>15229</v>
      </c>
      <c r="I141" s="2" t="s">
        <v>1453</v>
      </c>
      <c r="J141" s="2" t="s">
        <v>15201</v>
      </c>
      <c r="K141" s="2" t="s">
        <v>15230</v>
      </c>
      <c r="L141" s="2" t="s">
        <v>1452</v>
      </c>
      <c r="M141" s="2" t="s">
        <v>1452</v>
      </c>
      <c r="N141" s="2" t="s">
        <v>1451</v>
      </c>
      <c r="O141" s="2" t="s">
        <v>1450</v>
      </c>
      <c r="P141" s="2" t="s">
        <v>15672</v>
      </c>
      <c r="Q141" s="2" t="s">
        <v>1449</v>
      </c>
      <c r="R141" s="2" t="s">
        <v>15673</v>
      </c>
      <c r="S141" s="2" t="s">
        <v>1448</v>
      </c>
      <c r="T141" s="2" t="s">
        <v>1447</v>
      </c>
      <c r="U141" s="2" t="s">
        <v>15265</v>
      </c>
      <c r="V141" s="2" t="s">
        <v>15234</v>
      </c>
    </row>
    <row r="142" spans="1:22" ht="116.25" hidden="1" thickBot="1">
      <c r="A142" s="3" t="s">
        <v>1467</v>
      </c>
      <c r="B142" s="2" t="s">
        <v>15177</v>
      </c>
      <c r="C142" s="2" t="s">
        <v>1466</v>
      </c>
      <c r="D142" s="2" t="s">
        <v>15670</v>
      </c>
      <c r="E142" s="2" t="s">
        <v>15227</v>
      </c>
      <c r="F142" s="2" t="s">
        <v>1465</v>
      </c>
      <c r="G142" s="2" t="s">
        <v>15677</v>
      </c>
      <c r="H142" s="2" t="s">
        <v>15229</v>
      </c>
      <c r="I142" s="2" t="s">
        <v>1464</v>
      </c>
      <c r="J142" s="2" t="s">
        <v>15201</v>
      </c>
      <c r="K142" s="2" t="s">
        <v>15230</v>
      </c>
      <c r="L142" s="2" t="s">
        <v>1463</v>
      </c>
      <c r="M142" s="2" t="s">
        <v>1462</v>
      </c>
      <c r="N142" s="2" t="s">
        <v>1461</v>
      </c>
      <c r="O142" s="2" t="s">
        <v>1460</v>
      </c>
      <c r="P142" s="2" t="s">
        <v>15672</v>
      </c>
      <c r="Q142" s="2" t="s">
        <v>1459</v>
      </c>
      <c r="R142" s="2" t="s">
        <v>15673</v>
      </c>
      <c r="S142" s="2" t="s">
        <v>1458</v>
      </c>
      <c r="T142" s="2" t="s">
        <v>1457</v>
      </c>
      <c r="U142" s="2" t="s">
        <v>15265</v>
      </c>
      <c r="V142" s="2" t="s">
        <v>15234</v>
      </c>
    </row>
    <row r="143" spans="1:22" ht="50.25" hidden="1" thickBot="1">
      <c r="A143" s="3" t="s">
        <v>1477</v>
      </c>
      <c r="B143" s="2" t="s">
        <v>15177</v>
      </c>
      <c r="C143" s="2" t="s">
        <v>1476</v>
      </c>
      <c r="D143" s="2" t="s">
        <v>15678</v>
      </c>
      <c r="E143" s="2" t="s">
        <v>15227</v>
      </c>
      <c r="F143" s="2" t="s">
        <v>1475</v>
      </c>
      <c r="G143" s="2" t="s">
        <v>15679</v>
      </c>
      <c r="H143" s="2" t="s">
        <v>15229</v>
      </c>
      <c r="I143" s="2" t="s">
        <v>1474</v>
      </c>
      <c r="J143" s="2" t="s">
        <v>15202</v>
      </c>
      <c r="K143" s="2" t="s">
        <v>15236</v>
      </c>
      <c r="L143" s="2" t="s">
        <v>1473</v>
      </c>
      <c r="M143" s="2" t="s">
        <v>1473</v>
      </c>
      <c r="N143" s="2" t="s">
        <v>1472</v>
      </c>
      <c r="O143" s="2" t="s">
        <v>1471</v>
      </c>
      <c r="P143" s="2" t="s">
        <v>15680</v>
      </c>
      <c r="Q143" s="2" t="s">
        <v>1470</v>
      </c>
      <c r="R143" s="2" t="s">
        <v>15681</v>
      </c>
      <c r="S143" s="2" t="s">
        <v>1469</v>
      </c>
      <c r="T143" s="2" t="s">
        <v>1468</v>
      </c>
      <c r="U143" s="2" t="s">
        <v>15517</v>
      </c>
      <c r="V143" s="2" t="s">
        <v>15234</v>
      </c>
    </row>
    <row r="144" spans="1:22" ht="50.25" hidden="1" thickBot="1">
      <c r="A144" s="3" t="s">
        <v>1487</v>
      </c>
      <c r="B144" s="2" t="s">
        <v>15177</v>
      </c>
      <c r="C144" s="2" t="s">
        <v>1486</v>
      </c>
      <c r="D144" s="2" t="s">
        <v>15682</v>
      </c>
      <c r="E144" s="2" t="s">
        <v>15227</v>
      </c>
      <c r="F144" s="2" t="s">
        <v>1485</v>
      </c>
      <c r="G144" s="2" t="s">
        <v>15683</v>
      </c>
      <c r="H144" s="2" t="s">
        <v>15229</v>
      </c>
      <c r="I144" s="2" t="s">
        <v>1484</v>
      </c>
      <c r="J144" s="2" t="s">
        <v>15203</v>
      </c>
      <c r="K144" s="2" t="s">
        <v>15236</v>
      </c>
      <c r="L144" s="2" t="s">
        <v>1483</v>
      </c>
      <c r="M144" s="2" t="s">
        <v>1483</v>
      </c>
      <c r="N144" s="2" t="s">
        <v>1482</v>
      </c>
      <c r="O144" s="2" t="s">
        <v>1481</v>
      </c>
      <c r="P144" s="2" t="s">
        <v>15684</v>
      </c>
      <c r="Q144" s="2" t="s">
        <v>1480</v>
      </c>
      <c r="R144" s="2" t="s">
        <v>15651</v>
      </c>
      <c r="S144" s="2" t="s">
        <v>1479</v>
      </c>
      <c r="T144" s="2" t="s">
        <v>1478</v>
      </c>
      <c r="U144" s="2" t="s">
        <v>15233</v>
      </c>
      <c r="V144" s="2" t="s">
        <v>15234</v>
      </c>
    </row>
    <row r="145" spans="1:22" ht="83.25" hidden="1" thickBot="1">
      <c r="A145" s="3" t="s">
        <v>1498</v>
      </c>
      <c r="B145" s="2" t="s">
        <v>15177</v>
      </c>
      <c r="C145" s="2" t="s">
        <v>1497</v>
      </c>
      <c r="D145" s="2" t="s">
        <v>15682</v>
      </c>
      <c r="E145" s="2" t="s">
        <v>15227</v>
      </c>
      <c r="F145" s="2" t="s">
        <v>1496</v>
      </c>
      <c r="G145" s="2" t="s">
        <v>15685</v>
      </c>
      <c r="H145" s="2" t="s">
        <v>15229</v>
      </c>
      <c r="I145" s="2" t="s">
        <v>1495</v>
      </c>
      <c r="J145" s="2" t="s">
        <v>15203</v>
      </c>
      <c r="K145" s="2" t="s">
        <v>15230</v>
      </c>
      <c r="L145" s="2" t="s">
        <v>1494</v>
      </c>
      <c r="M145" s="2" t="s">
        <v>1493</v>
      </c>
      <c r="N145" s="2" t="s">
        <v>1492</v>
      </c>
      <c r="O145" s="2" t="s">
        <v>1491</v>
      </c>
      <c r="P145" s="2" t="s">
        <v>15686</v>
      </c>
      <c r="Q145" s="2" t="s">
        <v>1490</v>
      </c>
      <c r="R145" s="2" t="s">
        <v>15651</v>
      </c>
      <c r="S145" s="2" t="s">
        <v>1489</v>
      </c>
      <c r="T145" s="2" t="s">
        <v>1488</v>
      </c>
      <c r="U145" s="2" t="s">
        <v>15301</v>
      </c>
      <c r="V145" s="2" t="s">
        <v>15234</v>
      </c>
    </row>
    <row r="146" spans="1:22" ht="50.25" hidden="1" thickBot="1">
      <c r="A146" s="3" t="s">
        <v>1508</v>
      </c>
      <c r="B146" s="2" t="s">
        <v>15177</v>
      </c>
      <c r="C146" s="2" t="s">
        <v>1507</v>
      </c>
      <c r="D146" s="2" t="s">
        <v>15687</v>
      </c>
      <c r="E146" s="2" t="s">
        <v>15636</v>
      </c>
      <c r="F146" s="2" t="s">
        <v>1506</v>
      </c>
      <c r="G146" s="2" t="s">
        <v>15688</v>
      </c>
      <c r="H146" s="2" t="s">
        <v>15229</v>
      </c>
      <c r="I146" s="2" t="s">
        <v>1505</v>
      </c>
      <c r="J146" s="2" t="s">
        <v>15202</v>
      </c>
      <c r="K146" s="2" t="s">
        <v>15236</v>
      </c>
      <c r="L146" s="2" t="s">
        <v>1504</v>
      </c>
      <c r="M146" s="2" t="s">
        <v>1504</v>
      </c>
      <c r="N146" s="2" t="s">
        <v>1503</v>
      </c>
      <c r="O146" s="2" t="s">
        <v>1502</v>
      </c>
      <c r="P146" s="2" t="s">
        <v>15689</v>
      </c>
      <c r="Q146" s="2" t="s">
        <v>1501</v>
      </c>
      <c r="R146" s="2" t="s">
        <v>15639</v>
      </c>
      <c r="S146" s="2" t="s">
        <v>1500</v>
      </c>
      <c r="T146" s="2" t="s">
        <v>1499</v>
      </c>
      <c r="U146" s="2" t="s">
        <v>15233</v>
      </c>
      <c r="V146" s="2" t="s">
        <v>15234</v>
      </c>
    </row>
    <row r="147" spans="1:22" ht="48" hidden="1" thickBot="1">
      <c r="A147" s="3" t="s">
        <v>1518</v>
      </c>
      <c r="B147" s="2" t="s">
        <v>15177</v>
      </c>
      <c r="C147" s="2" t="s">
        <v>1517</v>
      </c>
      <c r="D147" s="2" t="s">
        <v>15690</v>
      </c>
      <c r="E147" s="2" t="s">
        <v>15177</v>
      </c>
      <c r="F147" s="2" t="s">
        <v>1516</v>
      </c>
      <c r="G147" s="2" t="s">
        <v>15691</v>
      </c>
      <c r="H147" s="2" t="s">
        <v>15229</v>
      </c>
      <c r="I147" s="2" t="s">
        <v>1515</v>
      </c>
      <c r="J147" s="2" t="s">
        <v>15201</v>
      </c>
      <c r="K147" s="2" t="s">
        <v>15230</v>
      </c>
      <c r="L147" s="2" t="s">
        <v>1514</v>
      </c>
      <c r="M147" s="2" t="s">
        <v>1514</v>
      </c>
      <c r="N147" s="2" t="s">
        <v>1513</v>
      </c>
      <c r="O147" s="2" t="s">
        <v>1512</v>
      </c>
      <c r="P147" s="2" t="s">
        <v>15692</v>
      </c>
      <c r="Q147" s="2" t="s">
        <v>1511</v>
      </c>
      <c r="R147" s="2" t="s">
        <v>15673</v>
      </c>
      <c r="S147" s="2" t="s">
        <v>1510</v>
      </c>
      <c r="T147" s="2" t="s">
        <v>1509</v>
      </c>
      <c r="U147" s="2" t="s">
        <v>15233</v>
      </c>
      <c r="V147" s="2" t="s">
        <v>15234</v>
      </c>
    </row>
    <row r="148" spans="1:22" ht="50.25" hidden="1" thickBot="1">
      <c r="A148" s="3" t="s">
        <v>1528</v>
      </c>
      <c r="B148" s="2" t="s">
        <v>15177</v>
      </c>
      <c r="C148" s="2" t="s">
        <v>1527</v>
      </c>
      <c r="D148" s="2" t="s">
        <v>15693</v>
      </c>
      <c r="E148" s="2" t="s">
        <v>15177</v>
      </c>
      <c r="F148" s="2" t="s">
        <v>1526</v>
      </c>
      <c r="G148" s="2" t="s">
        <v>15694</v>
      </c>
      <c r="H148" s="2" t="s">
        <v>15229</v>
      </c>
      <c r="I148" s="2" t="s">
        <v>1525</v>
      </c>
      <c r="J148" s="2" t="s">
        <v>15202</v>
      </c>
      <c r="K148" s="2" t="s">
        <v>15230</v>
      </c>
      <c r="L148" s="2" t="s">
        <v>1524</v>
      </c>
      <c r="M148" s="2" t="s">
        <v>1524</v>
      </c>
      <c r="N148" s="2" t="s">
        <v>1523</v>
      </c>
      <c r="O148" s="2" t="s">
        <v>1522</v>
      </c>
      <c r="P148" s="2" t="s">
        <v>15695</v>
      </c>
      <c r="Q148" s="2" t="s">
        <v>1521</v>
      </c>
      <c r="R148" s="2" t="s">
        <v>15548</v>
      </c>
      <c r="S148" s="2" t="s">
        <v>1520</v>
      </c>
      <c r="T148" s="2" t="s">
        <v>1519</v>
      </c>
      <c r="U148" s="2" t="s">
        <v>15233</v>
      </c>
      <c r="V148" s="2" t="s">
        <v>15234</v>
      </c>
    </row>
    <row r="149" spans="1:22" ht="83.25" hidden="1" thickBot="1">
      <c r="A149" s="3" t="s">
        <v>1537</v>
      </c>
      <c r="B149" s="2" t="s">
        <v>15177</v>
      </c>
      <c r="C149" s="2" t="s">
        <v>1536</v>
      </c>
      <c r="D149" s="2" t="s">
        <v>15696</v>
      </c>
      <c r="E149" s="2" t="s">
        <v>15227</v>
      </c>
      <c r="F149" s="2" t="s">
        <v>1535</v>
      </c>
      <c r="G149" s="2" t="s">
        <v>15697</v>
      </c>
      <c r="H149" s="2" t="s">
        <v>15229</v>
      </c>
      <c r="I149" s="2" t="s">
        <v>1534</v>
      </c>
      <c r="J149" s="2" t="s">
        <v>15202</v>
      </c>
      <c r="K149" s="2" t="s">
        <v>15236</v>
      </c>
      <c r="L149" s="2" t="s">
        <v>1533</v>
      </c>
      <c r="M149" s="2" t="s">
        <v>1533</v>
      </c>
      <c r="N149" s="2" t="s">
        <v>1532</v>
      </c>
      <c r="O149" s="2" t="s">
        <v>1531</v>
      </c>
      <c r="P149" s="2" t="s">
        <v>15698</v>
      </c>
      <c r="Q149" s="2" t="s">
        <v>15699</v>
      </c>
      <c r="R149" s="2" t="s">
        <v>15548</v>
      </c>
      <c r="S149" s="2" t="s">
        <v>1530</v>
      </c>
      <c r="T149" s="2" t="s">
        <v>1529</v>
      </c>
      <c r="U149" s="2" t="s">
        <v>15301</v>
      </c>
      <c r="V149" s="2" t="s">
        <v>15234</v>
      </c>
    </row>
    <row r="150" spans="1:22" ht="83.25" hidden="1" thickBot="1">
      <c r="A150" s="3" t="s">
        <v>1547</v>
      </c>
      <c r="B150" s="2" t="s">
        <v>15177</v>
      </c>
      <c r="C150" s="2" t="s">
        <v>1546</v>
      </c>
      <c r="D150" s="2" t="s">
        <v>15696</v>
      </c>
      <c r="E150" s="2" t="s">
        <v>15227</v>
      </c>
      <c r="F150" s="2" t="s">
        <v>1545</v>
      </c>
      <c r="G150" s="2" t="s">
        <v>15700</v>
      </c>
      <c r="H150" s="2" t="s">
        <v>15229</v>
      </c>
      <c r="I150" s="2" t="s">
        <v>1544</v>
      </c>
      <c r="J150" s="2" t="s">
        <v>15202</v>
      </c>
      <c r="K150" s="2" t="s">
        <v>15259</v>
      </c>
      <c r="L150" s="2" t="s">
        <v>1543</v>
      </c>
      <c r="M150" s="2" t="s">
        <v>1542</v>
      </c>
      <c r="N150" s="2" t="s">
        <v>1541</v>
      </c>
      <c r="O150" s="2" t="s">
        <v>1540</v>
      </c>
      <c r="P150" s="2" t="s">
        <v>15701</v>
      </c>
      <c r="Q150" s="2" t="s">
        <v>15702</v>
      </c>
      <c r="R150" s="2" t="s">
        <v>15548</v>
      </c>
      <c r="S150" s="2" t="s">
        <v>1539</v>
      </c>
      <c r="T150" s="2" t="s">
        <v>1538</v>
      </c>
      <c r="U150" s="2" t="s">
        <v>15301</v>
      </c>
      <c r="V150" s="2" t="s">
        <v>15234</v>
      </c>
    </row>
    <row r="151" spans="1:22" ht="50.25" hidden="1" thickBot="1">
      <c r="A151" s="3" t="s">
        <v>1557</v>
      </c>
      <c r="B151" s="2" t="s">
        <v>15161</v>
      </c>
      <c r="C151" s="2" t="s">
        <v>1556</v>
      </c>
      <c r="D151" s="2" t="s">
        <v>15703</v>
      </c>
      <c r="E151" s="2" t="s">
        <v>15227</v>
      </c>
      <c r="F151" s="2" t="s">
        <v>1555</v>
      </c>
      <c r="G151" s="2" t="s">
        <v>15704</v>
      </c>
      <c r="H151" s="2" t="s">
        <v>15229</v>
      </c>
      <c r="I151" s="2" t="s">
        <v>1554</v>
      </c>
      <c r="J151" s="2" t="s">
        <v>15202</v>
      </c>
      <c r="K151" s="2" t="s">
        <v>15230</v>
      </c>
      <c r="L151" s="2" t="s">
        <v>1553</v>
      </c>
      <c r="M151" s="2" t="s">
        <v>1553</v>
      </c>
      <c r="N151" s="2" t="s">
        <v>1552</v>
      </c>
      <c r="O151" s="2" t="s">
        <v>1551</v>
      </c>
      <c r="P151" s="2" t="s">
        <v>15705</v>
      </c>
      <c r="Q151" s="2" t="s">
        <v>1550</v>
      </c>
      <c r="R151" s="2" t="s">
        <v>15232</v>
      </c>
      <c r="S151" s="2" t="s">
        <v>1549</v>
      </c>
      <c r="T151" s="2" t="s">
        <v>1548</v>
      </c>
      <c r="U151" s="2" t="s">
        <v>15233</v>
      </c>
      <c r="V151" s="2" t="s">
        <v>15234</v>
      </c>
    </row>
    <row r="152" spans="1:22" ht="149.25" hidden="1" thickBot="1">
      <c r="A152" s="3" t="s">
        <v>1567</v>
      </c>
      <c r="B152" s="2" t="s">
        <v>15161</v>
      </c>
      <c r="C152" s="2" t="s">
        <v>1566</v>
      </c>
      <c r="D152" s="2" t="s">
        <v>15706</v>
      </c>
      <c r="E152" s="2" t="s">
        <v>15707</v>
      </c>
      <c r="F152" s="2" t="s">
        <v>1565</v>
      </c>
      <c r="G152" s="2" t="s">
        <v>15708</v>
      </c>
      <c r="H152" s="2" t="s">
        <v>15229</v>
      </c>
      <c r="I152" s="2" t="s">
        <v>1564</v>
      </c>
      <c r="J152" s="2" t="s">
        <v>15201</v>
      </c>
      <c r="K152" s="2" t="s">
        <v>15230</v>
      </c>
      <c r="L152" s="2" t="s">
        <v>1563</v>
      </c>
      <c r="M152" s="2" t="s">
        <v>1563</v>
      </c>
      <c r="N152" s="2" t="s">
        <v>1562</v>
      </c>
      <c r="O152" s="2" t="s">
        <v>1561</v>
      </c>
      <c r="P152" s="2" t="s">
        <v>15709</v>
      </c>
      <c r="Q152" s="2" t="s">
        <v>1560</v>
      </c>
      <c r="R152" s="2" t="s">
        <v>15568</v>
      </c>
      <c r="S152" s="2" t="s">
        <v>1559</v>
      </c>
      <c r="T152" s="2" t="s">
        <v>1558</v>
      </c>
      <c r="U152" s="2" t="s">
        <v>15710</v>
      </c>
      <c r="V152" s="2" t="s">
        <v>15234</v>
      </c>
    </row>
    <row r="153" spans="1:22" ht="50.25" hidden="1" thickBot="1">
      <c r="A153" s="3" t="s">
        <v>1577</v>
      </c>
      <c r="B153" s="2" t="s">
        <v>15187</v>
      </c>
      <c r="C153" s="2" t="s">
        <v>1576</v>
      </c>
      <c r="D153" s="2" t="s">
        <v>15187</v>
      </c>
      <c r="E153" s="2" t="s">
        <v>15667</v>
      </c>
      <c r="F153" s="2" t="s">
        <v>1575</v>
      </c>
      <c r="G153" s="2" t="s">
        <v>15711</v>
      </c>
      <c r="H153" s="2" t="s">
        <v>15268</v>
      </c>
      <c r="I153" s="2" t="s">
        <v>1574</v>
      </c>
      <c r="J153" s="2" t="s">
        <v>15206</v>
      </c>
      <c r="K153" s="2" t="s">
        <v>15259</v>
      </c>
      <c r="L153" s="2" t="s">
        <v>1573</v>
      </c>
      <c r="M153" s="2" t="s">
        <v>1573</v>
      </c>
      <c r="N153" s="2" t="s">
        <v>1572</v>
      </c>
      <c r="O153" s="2" t="s">
        <v>1571</v>
      </c>
      <c r="P153" s="2" t="s">
        <v>15712</v>
      </c>
      <c r="Q153" s="2" t="s">
        <v>1570</v>
      </c>
      <c r="R153" s="2" t="s">
        <v>15713</v>
      </c>
      <c r="S153" s="2" t="s">
        <v>1569</v>
      </c>
      <c r="T153" s="2" t="s">
        <v>1568</v>
      </c>
      <c r="U153" s="2" t="s">
        <v>15714</v>
      </c>
      <c r="V153" s="2" t="s">
        <v>15234</v>
      </c>
    </row>
    <row r="154" spans="1:22" ht="116.25" hidden="1" thickBot="1">
      <c r="A154" s="3" t="s">
        <v>1587</v>
      </c>
      <c r="B154" s="2" t="s">
        <v>15187</v>
      </c>
      <c r="C154" s="2" t="s">
        <v>1586</v>
      </c>
      <c r="D154" s="2" t="s">
        <v>15187</v>
      </c>
      <c r="E154" s="2" t="s">
        <v>15227</v>
      </c>
      <c r="F154" s="2" t="s">
        <v>1585</v>
      </c>
      <c r="G154" s="2" t="s">
        <v>15715</v>
      </c>
      <c r="H154" s="2" t="s">
        <v>15229</v>
      </c>
      <c r="I154" s="2" t="s">
        <v>1584</v>
      </c>
      <c r="J154" s="2" t="s">
        <v>15204</v>
      </c>
      <c r="K154" s="2" t="s">
        <v>15230</v>
      </c>
      <c r="L154" s="2" t="s">
        <v>1583</v>
      </c>
      <c r="M154" s="2" t="s">
        <v>1583</v>
      </c>
      <c r="N154" s="2" t="s">
        <v>1582</v>
      </c>
      <c r="O154" s="2" t="s">
        <v>1581</v>
      </c>
      <c r="P154" s="2" t="s">
        <v>15716</v>
      </c>
      <c r="Q154" s="2" t="s">
        <v>1580</v>
      </c>
      <c r="R154" s="2" t="s">
        <v>15586</v>
      </c>
      <c r="S154" s="2" t="s">
        <v>1579</v>
      </c>
      <c r="T154" s="2" t="s">
        <v>1578</v>
      </c>
      <c r="U154" s="2" t="s">
        <v>15265</v>
      </c>
      <c r="V154" s="2" t="s">
        <v>15234</v>
      </c>
    </row>
    <row r="155" spans="1:22" ht="50.25" hidden="1" thickBot="1">
      <c r="A155" s="3" t="s">
        <v>1598</v>
      </c>
      <c r="B155" s="2" t="s">
        <v>15187</v>
      </c>
      <c r="C155" s="2" t="s">
        <v>1597</v>
      </c>
      <c r="D155" s="2" t="s">
        <v>15187</v>
      </c>
      <c r="E155" s="2" t="s">
        <v>15227</v>
      </c>
      <c r="F155" s="2" t="s">
        <v>1596</v>
      </c>
      <c r="G155" s="2" t="s">
        <v>15717</v>
      </c>
      <c r="H155" s="2" t="s">
        <v>15229</v>
      </c>
      <c r="I155" s="2" t="s">
        <v>1595</v>
      </c>
      <c r="J155" s="2" t="s">
        <v>15202</v>
      </c>
      <c r="K155" s="2" t="s">
        <v>15236</v>
      </c>
      <c r="L155" s="2" t="s">
        <v>1594</v>
      </c>
      <c r="M155" s="2" t="s">
        <v>1593</v>
      </c>
      <c r="N155" s="2" t="s">
        <v>1592</v>
      </c>
      <c r="O155" s="2" t="s">
        <v>1591</v>
      </c>
      <c r="P155" s="2" t="s">
        <v>15718</v>
      </c>
      <c r="Q155" s="2" t="s">
        <v>1590</v>
      </c>
      <c r="R155" s="2" t="s">
        <v>15364</v>
      </c>
      <c r="S155" s="2" t="s">
        <v>1589</v>
      </c>
      <c r="T155" s="2" t="s">
        <v>1588</v>
      </c>
      <c r="U155" s="2" t="s">
        <v>15239</v>
      </c>
      <c r="V155" s="2" t="s">
        <v>15234</v>
      </c>
    </row>
    <row r="156" spans="1:22" ht="50.25" hidden="1" thickBot="1">
      <c r="A156" s="3" t="s">
        <v>1608</v>
      </c>
      <c r="B156" s="2" t="s">
        <v>15187</v>
      </c>
      <c r="C156" s="2" t="s">
        <v>1607</v>
      </c>
      <c r="D156" s="2" t="s">
        <v>15187</v>
      </c>
      <c r="E156" s="2" t="s">
        <v>15227</v>
      </c>
      <c r="F156" s="2" t="s">
        <v>1606</v>
      </c>
      <c r="G156" s="2" t="s">
        <v>15719</v>
      </c>
      <c r="H156" s="2" t="s">
        <v>15229</v>
      </c>
      <c r="I156" s="2" t="s">
        <v>1605</v>
      </c>
      <c r="J156" s="2" t="s">
        <v>15202</v>
      </c>
      <c r="K156" s="2" t="s">
        <v>15236</v>
      </c>
      <c r="L156" s="2" t="s">
        <v>1604</v>
      </c>
      <c r="M156" s="2" t="s">
        <v>1604</v>
      </c>
      <c r="N156" s="2" t="s">
        <v>1603</v>
      </c>
      <c r="O156" s="2" t="s">
        <v>1602</v>
      </c>
      <c r="P156" s="2" t="s">
        <v>15720</v>
      </c>
      <c r="Q156" s="2" t="s">
        <v>1601</v>
      </c>
      <c r="R156" s="2" t="s">
        <v>15364</v>
      </c>
      <c r="S156" s="2" t="s">
        <v>1600</v>
      </c>
      <c r="T156" s="2" t="s">
        <v>1599</v>
      </c>
      <c r="U156" s="2" t="s">
        <v>15233</v>
      </c>
      <c r="V156" s="2" t="s">
        <v>15234</v>
      </c>
    </row>
    <row r="157" spans="1:22" ht="83.25" hidden="1" thickBot="1">
      <c r="A157" s="3" t="s">
        <v>1619</v>
      </c>
      <c r="B157" s="2" t="s">
        <v>15187</v>
      </c>
      <c r="C157" s="2" t="s">
        <v>1618</v>
      </c>
      <c r="D157" s="2" t="s">
        <v>15187</v>
      </c>
      <c r="E157" s="2" t="s">
        <v>15227</v>
      </c>
      <c r="F157" s="2" t="s">
        <v>1617</v>
      </c>
      <c r="G157" s="2" t="s">
        <v>15721</v>
      </c>
      <c r="H157" s="2" t="s">
        <v>15229</v>
      </c>
      <c r="I157" s="2" t="s">
        <v>1616</v>
      </c>
      <c r="J157" s="2" t="s">
        <v>15201</v>
      </c>
      <c r="K157" s="2" t="s">
        <v>15236</v>
      </c>
      <c r="L157" s="2" t="s">
        <v>1615</v>
      </c>
      <c r="M157" s="2" t="s">
        <v>1614</v>
      </c>
      <c r="N157" s="2" t="s">
        <v>1613</v>
      </c>
      <c r="O157" s="2" t="s">
        <v>1612</v>
      </c>
      <c r="P157" s="2" t="s">
        <v>15722</v>
      </c>
      <c r="Q157" s="2" t="s">
        <v>1611</v>
      </c>
      <c r="R157" s="2" t="s">
        <v>15364</v>
      </c>
      <c r="S157" s="2" t="s">
        <v>1610</v>
      </c>
      <c r="T157" s="2" t="s">
        <v>1609</v>
      </c>
      <c r="U157" s="2" t="s">
        <v>15414</v>
      </c>
      <c r="V157" s="2" t="s">
        <v>15234</v>
      </c>
    </row>
    <row r="158" spans="1:22" ht="215.25" hidden="1" thickBot="1">
      <c r="A158" s="3" t="s">
        <v>1630</v>
      </c>
      <c r="B158" s="2" t="s">
        <v>15187</v>
      </c>
      <c r="C158" s="2" t="s">
        <v>1629</v>
      </c>
      <c r="D158" s="2" t="s">
        <v>15187</v>
      </c>
      <c r="E158" s="2" t="s">
        <v>15227</v>
      </c>
      <c r="F158" s="2" t="s">
        <v>1628</v>
      </c>
      <c r="G158" s="2" t="s">
        <v>15723</v>
      </c>
      <c r="H158" s="2" t="s">
        <v>15229</v>
      </c>
      <c r="I158" s="2" t="s">
        <v>1627</v>
      </c>
      <c r="J158" s="2" t="s">
        <v>15202</v>
      </c>
      <c r="K158" s="2" t="s">
        <v>15230</v>
      </c>
      <c r="L158" s="2" t="s">
        <v>1626</v>
      </c>
      <c r="M158" s="2" t="s">
        <v>1625</v>
      </c>
      <c r="N158" s="2" t="s">
        <v>1624</v>
      </c>
      <c r="O158" s="2" t="s">
        <v>1623</v>
      </c>
      <c r="P158" s="2" t="s">
        <v>15724</v>
      </c>
      <c r="Q158" s="2" t="s">
        <v>1622</v>
      </c>
      <c r="R158" s="2" t="s">
        <v>15586</v>
      </c>
      <c r="S158" s="2" t="s">
        <v>1621</v>
      </c>
      <c r="T158" s="2" t="s">
        <v>1620</v>
      </c>
      <c r="U158" s="2" t="s">
        <v>15725</v>
      </c>
      <c r="V158" s="2" t="s">
        <v>15234</v>
      </c>
    </row>
    <row r="159" spans="1:22" ht="66.75" hidden="1" thickBot="1">
      <c r="A159" s="3" t="s">
        <v>1641</v>
      </c>
      <c r="B159" s="2" t="s">
        <v>15187</v>
      </c>
      <c r="C159" s="2" t="s">
        <v>1640</v>
      </c>
      <c r="D159" s="2" t="s">
        <v>15187</v>
      </c>
      <c r="E159" s="2" t="s">
        <v>15227</v>
      </c>
      <c r="F159" s="2" t="s">
        <v>1639</v>
      </c>
      <c r="G159" s="2" t="s">
        <v>15726</v>
      </c>
      <c r="H159" s="2" t="s">
        <v>15229</v>
      </c>
      <c r="I159" s="2" t="s">
        <v>1638</v>
      </c>
      <c r="J159" s="2" t="s">
        <v>15201</v>
      </c>
      <c r="K159" s="2" t="s">
        <v>15236</v>
      </c>
      <c r="L159" s="2" t="s">
        <v>1637</v>
      </c>
      <c r="M159" s="2" t="s">
        <v>1636</v>
      </c>
      <c r="N159" s="2" t="s">
        <v>1635</v>
      </c>
      <c r="O159" s="2" t="s">
        <v>1634</v>
      </c>
      <c r="P159" s="2" t="s">
        <v>15727</v>
      </c>
      <c r="Q159" s="2" t="s">
        <v>1633</v>
      </c>
      <c r="R159" s="2" t="s">
        <v>15364</v>
      </c>
      <c r="S159" s="2" t="s">
        <v>1632</v>
      </c>
      <c r="T159" s="2" t="s">
        <v>1631</v>
      </c>
      <c r="U159" s="2" t="s">
        <v>15728</v>
      </c>
      <c r="V159" s="2" t="s">
        <v>15234</v>
      </c>
    </row>
    <row r="160" spans="1:22" ht="83.25" hidden="1" thickBot="1">
      <c r="A160" s="3" t="s">
        <v>1651</v>
      </c>
      <c r="B160" s="2" t="s">
        <v>15187</v>
      </c>
      <c r="C160" s="2" t="s">
        <v>1650</v>
      </c>
      <c r="D160" s="2" t="s">
        <v>15187</v>
      </c>
      <c r="E160" s="2" t="s">
        <v>15227</v>
      </c>
      <c r="F160" s="2" t="s">
        <v>1649</v>
      </c>
      <c r="G160" s="2" t="s">
        <v>15729</v>
      </c>
      <c r="H160" s="2" t="s">
        <v>15229</v>
      </c>
      <c r="I160" s="2" t="s">
        <v>1648</v>
      </c>
      <c r="J160" s="2" t="s">
        <v>15202</v>
      </c>
      <c r="K160" s="2" t="s">
        <v>15230</v>
      </c>
      <c r="L160" s="2" t="s">
        <v>1647</v>
      </c>
      <c r="M160" s="2" t="s">
        <v>1647</v>
      </c>
      <c r="N160" s="2" t="s">
        <v>1646</v>
      </c>
      <c r="O160" s="2" t="s">
        <v>1645</v>
      </c>
      <c r="P160" s="2" t="s">
        <v>15730</v>
      </c>
      <c r="Q160" s="2" t="s">
        <v>1644</v>
      </c>
      <c r="R160" s="2" t="s">
        <v>15586</v>
      </c>
      <c r="S160" s="2" t="s">
        <v>1643</v>
      </c>
      <c r="T160" s="2" t="s">
        <v>1642</v>
      </c>
      <c r="U160" s="2" t="s">
        <v>15301</v>
      </c>
      <c r="V160" s="2" t="s">
        <v>15234</v>
      </c>
    </row>
    <row r="161" spans="1:22" ht="50.25" hidden="1" thickBot="1">
      <c r="A161" s="3" t="s">
        <v>1662</v>
      </c>
      <c r="B161" s="2" t="s">
        <v>15187</v>
      </c>
      <c r="C161" s="2" t="s">
        <v>1661</v>
      </c>
      <c r="D161" s="2" t="s">
        <v>15731</v>
      </c>
      <c r="E161" s="2" t="s">
        <v>15227</v>
      </c>
      <c r="F161" s="2" t="s">
        <v>1660</v>
      </c>
      <c r="G161" s="2" t="s">
        <v>15732</v>
      </c>
      <c r="H161" s="2" t="s">
        <v>15229</v>
      </c>
      <c r="I161" s="2" t="s">
        <v>1659</v>
      </c>
      <c r="J161" s="2" t="s">
        <v>15202</v>
      </c>
      <c r="K161" s="2" t="s">
        <v>15236</v>
      </c>
      <c r="L161" s="2" t="s">
        <v>1658</v>
      </c>
      <c r="M161" s="2" t="s">
        <v>1657</v>
      </c>
      <c r="N161" s="2" t="s">
        <v>1656</v>
      </c>
      <c r="O161" s="2" t="s">
        <v>1655</v>
      </c>
      <c r="P161" s="2" t="s">
        <v>15733</v>
      </c>
      <c r="Q161" s="2" t="s">
        <v>1654</v>
      </c>
      <c r="R161" s="2" t="s">
        <v>15364</v>
      </c>
      <c r="S161" s="2" t="s">
        <v>1653</v>
      </c>
      <c r="T161" s="2" t="s">
        <v>1652</v>
      </c>
      <c r="U161" s="2" t="s">
        <v>15273</v>
      </c>
      <c r="V161" s="2" t="s">
        <v>15234</v>
      </c>
    </row>
    <row r="162" spans="1:22" ht="83.25" hidden="1" thickBot="1">
      <c r="A162" s="3" t="s">
        <v>1672</v>
      </c>
      <c r="B162" s="2" t="s">
        <v>15187</v>
      </c>
      <c r="C162" s="2" t="s">
        <v>1671</v>
      </c>
      <c r="D162" s="2" t="s">
        <v>15734</v>
      </c>
      <c r="E162" s="2" t="s">
        <v>15311</v>
      </c>
      <c r="F162" s="2" t="s">
        <v>1670</v>
      </c>
      <c r="G162" s="2" t="s">
        <v>15735</v>
      </c>
      <c r="H162" s="2" t="s">
        <v>15229</v>
      </c>
      <c r="I162" s="2" t="s">
        <v>1669</v>
      </c>
      <c r="J162" s="2" t="s">
        <v>15201</v>
      </c>
      <c r="K162" s="2" t="s">
        <v>15236</v>
      </c>
      <c r="L162" s="2" t="s">
        <v>1668</v>
      </c>
      <c r="M162" s="2" t="s">
        <v>1668</v>
      </c>
      <c r="N162" s="2" t="s">
        <v>1667</v>
      </c>
      <c r="O162" s="2" t="s">
        <v>1666</v>
      </c>
      <c r="P162" s="2" t="s">
        <v>15736</v>
      </c>
      <c r="Q162" s="2" t="s">
        <v>1665</v>
      </c>
      <c r="R162" s="2" t="s">
        <v>15737</v>
      </c>
      <c r="S162" s="2" t="s">
        <v>1664</v>
      </c>
      <c r="T162" s="2" t="s">
        <v>1663</v>
      </c>
      <c r="U162" s="2" t="s">
        <v>15517</v>
      </c>
      <c r="V162" s="2" t="s">
        <v>15234</v>
      </c>
    </row>
    <row r="163" spans="1:22" ht="48" hidden="1" thickBot="1">
      <c r="A163" s="3" t="s">
        <v>1683</v>
      </c>
      <c r="B163" s="2" t="s">
        <v>15187</v>
      </c>
      <c r="C163" s="2" t="s">
        <v>1682</v>
      </c>
      <c r="D163" s="2" t="s">
        <v>15734</v>
      </c>
      <c r="E163" s="2" t="s">
        <v>15160</v>
      </c>
      <c r="F163" s="2" t="s">
        <v>1681</v>
      </c>
      <c r="G163" s="2" t="s">
        <v>15738</v>
      </c>
      <c r="H163" s="2" t="s">
        <v>15268</v>
      </c>
      <c r="I163" s="2" t="s">
        <v>1680</v>
      </c>
      <c r="J163" s="2" t="s">
        <v>15739</v>
      </c>
      <c r="K163" s="2" t="s">
        <v>15270</v>
      </c>
      <c r="L163" s="2" t="s">
        <v>1679</v>
      </c>
      <c r="M163" s="2" t="s">
        <v>1678</v>
      </c>
      <c r="N163" s="2" t="s">
        <v>1677</v>
      </c>
      <c r="O163" s="2" t="s">
        <v>1676</v>
      </c>
      <c r="P163" s="2" t="s">
        <v>15740</v>
      </c>
      <c r="Q163" s="2" t="s">
        <v>1675</v>
      </c>
      <c r="R163" s="2" t="s">
        <v>15364</v>
      </c>
      <c r="S163" s="2" t="s">
        <v>1674</v>
      </c>
      <c r="T163" s="2" t="s">
        <v>1673</v>
      </c>
      <c r="U163" s="2" t="s">
        <v>15273</v>
      </c>
      <c r="V163" s="2" t="s">
        <v>15234</v>
      </c>
    </row>
    <row r="164" spans="1:22" ht="50.25" hidden="1" thickBot="1">
      <c r="A164" s="3" t="s">
        <v>1693</v>
      </c>
      <c r="B164" s="2" t="s">
        <v>15187</v>
      </c>
      <c r="C164" s="2" t="s">
        <v>1692</v>
      </c>
      <c r="D164" s="2" t="s">
        <v>15741</v>
      </c>
      <c r="E164" s="2" t="s">
        <v>15227</v>
      </c>
      <c r="F164" s="2" t="s">
        <v>1691</v>
      </c>
      <c r="G164" s="2" t="s">
        <v>15742</v>
      </c>
      <c r="H164" s="2" t="s">
        <v>15229</v>
      </c>
      <c r="I164" s="2" t="s">
        <v>1690</v>
      </c>
      <c r="J164" s="2" t="s">
        <v>15202</v>
      </c>
      <c r="K164" s="2" t="s">
        <v>15236</v>
      </c>
      <c r="L164" s="2" t="s">
        <v>1689</v>
      </c>
      <c r="M164" s="2" t="s">
        <v>1689</v>
      </c>
      <c r="N164" s="2" t="s">
        <v>1688</v>
      </c>
      <c r="O164" s="2" t="s">
        <v>1687</v>
      </c>
      <c r="P164" s="2" t="s">
        <v>15743</v>
      </c>
      <c r="Q164" s="2" t="s">
        <v>1686</v>
      </c>
      <c r="R164" s="2" t="s">
        <v>15364</v>
      </c>
      <c r="S164" s="2" t="s">
        <v>1685</v>
      </c>
      <c r="T164" s="2" t="s">
        <v>1684</v>
      </c>
      <c r="U164" s="2" t="s">
        <v>15239</v>
      </c>
      <c r="V164" s="2" t="s">
        <v>15234</v>
      </c>
    </row>
    <row r="165" spans="1:22" ht="50.25" hidden="1" thickBot="1">
      <c r="A165" s="3" t="s">
        <v>1704</v>
      </c>
      <c r="B165" s="2" t="s">
        <v>15187</v>
      </c>
      <c r="C165" s="2" t="s">
        <v>1703</v>
      </c>
      <c r="D165" s="2" t="s">
        <v>15744</v>
      </c>
      <c r="E165" s="2" t="s">
        <v>15171</v>
      </c>
      <c r="F165" s="2" t="s">
        <v>1702</v>
      </c>
      <c r="G165" s="2" t="s">
        <v>15745</v>
      </c>
      <c r="H165" s="2" t="s">
        <v>15229</v>
      </c>
      <c r="I165" s="2" t="s">
        <v>1701</v>
      </c>
      <c r="J165" s="2" t="s">
        <v>15201</v>
      </c>
      <c r="K165" s="2" t="s">
        <v>15236</v>
      </c>
      <c r="L165" s="2" t="s">
        <v>1700</v>
      </c>
      <c r="M165" s="2" t="s">
        <v>1699</v>
      </c>
      <c r="N165" s="2" t="s">
        <v>1698</v>
      </c>
      <c r="O165" s="2" t="s">
        <v>1697</v>
      </c>
      <c r="P165" s="2" t="s">
        <v>15746</v>
      </c>
      <c r="Q165" s="2" t="s">
        <v>1696</v>
      </c>
      <c r="R165" s="2" t="s">
        <v>15586</v>
      </c>
      <c r="S165" s="2" t="s">
        <v>1695</v>
      </c>
      <c r="T165" s="2" t="s">
        <v>1694</v>
      </c>
      <c r="U165" s="2" t="s">
        <v>15239</v>
      </c>
      <c r="V165" s="2" t="s">
        <v>15234</v>
      </c>
    </row>
    <row r="166" spans="1:22" ht="50.25" hidden="1" thickBot="1">
      <c r="A166" s="3" t="s">
        <v>1714</v>
      </c>
      <c r="B166" s="2" t="s">
        <v>15187</v>
      </c>
      <c r="C166" s="2" t="s">
        <v>1713</v>
      </c>
      <c r="D166" s="2" t="s">
        <v>15747</v>
      </c>
      <c r="E166" s="2" t="s">
        <v>15171</v>
      </c>
      <c r="F166" s="2" t="s">
        <v>1712</v>
      </c>
      <c r="G166" s="2" t="s">
        <v>15748</v>
      </c>
      <c r="H166" s="2" t="s">
        <v>15229</v>
      </c>
      <c r="I166" s="2" t="s">
        <v>1711</v>
      </c>
      <c r="J166" s="2" t="s">
        <v>15201</v>
      </c>
      <c r="K166" s="2" t="s">
        <v>15230</v>
      </c>
      <c r="L166" s="2" t="s">
        <v>1710</v>
      </c>
      <c r="M166" s="2" t="s">
        <v>1710</v>
      </c>
      <c r="N166" s="2" t="s">
        <v>1709</v>
      </c>
      <c r="O166" s="2" t="s">
        <v>1708</v>
      </c>
      <c r="P166" s="2" t="s">
        <v>15749</v>
      </c>
      <c r="Q166" s="2" t="s">
        <v>1707</v>
      </c>
      <c r="R166" s="2" t="s">
        <v>15737</v>
      </c>
      <c r="S166" s="2" t="s">
        <v>1706</v>
      </c>
      <c r="T166" s="2" t="s">
        <v>1705</v>
      </c>
      <c r="U166" s="2" t="s">
        <v>15239</v>
      </c>
      <c r="V166" s="2" t="s">
        <v>15234</v>
      </c>
    </row>
    <row r="167" spans="1:22" ht="50.25" hidden="1" thickBot="1">
      <c r="A167" s="3" t="s">
        <v>1724</v>
      </c>
      <c r="B167" s="2" t="s">
        <v>15187</v>
      </c>
      <c r="C167" s="2" t="s">
        <v>1723</v>
      </c>
      <c r="D167" s="2" t="s">
        <v>15747</v>
      </c>
      <c r="E167" s="2" t="s">
        <v>15227</v>
      </c>
      <c r="F167" s="2" t="s">
        <v>1722</v>
      </c>
      <c r="G167" s="2" t="s">
        <v>15750</v>
      </c>
      <c r="H167" s="2" t="s">
        <v>15229</v>
      </c>
      <c r="I167" s="2" t="s">
        <v>1721</v>
      </c>
      <c r="J167" s="2" t="s">
        <v>15201</v>
      </c>
      <c r="K167" s="2" t="s">
        <v>15236</v>
      </c>
      <c r="L167" s="2" t="s">
        <v>1720</v>
      </c>
      <c r="M167" s="2" t="s">
        <v>1720</v>
      </c>
      <c r="N167" s="2" t="s">
        <v>1719</v>
      </c>
      <c r="O167" s="2" t="s">
        <v>1718</v>
      </c>
      <c r="P167" s="2" t="s">
        <v>15751</v>
      </c>
      <c r="Q167" s="2" t="s">
        <v>1717</v>
      </c>
      <c r="R167" s="2" t="s">
        <v>15752</v>
      </c>
      <c r="S167" s="2" t="s">
        <v>1716</v>
      </c>
      <c r="T167" s="2" t="s">
        <v>1715</v>
      </c>
      <c r="U167" s="2" t="s">
        <v>15233</v>
      </c>
      <c r="V167" s="2" t="s">
        <v>15234</v>
      </c>
    </row>
    <row r="168" spans="1:22" ht="215.25" hidden="1" thickBot="1">
      <c r="A168" s="3" t="s">
        <v>1735</v>
      </c>
      <c r="B168" s="2" t="s">
        <v>15187</v>
      </c>
      <c r="C168" s="2" t="s">
        <v>1734</v>
      </c>
      <c r="D168" s="2" t="s">
        <v>15753</v>
      </c>
      <c r="E168" s="2" t="s">
        <v>15227</v>
      </c>
      <c r="F168" s="2" t="s">
        <v>1733</v>
      </c>
      <c r="G168" s="2" t="s">
        <v>15754</v>
      </c>
      <c r="H168" s="2" t="s">
        <v>15229</v>
      </c>
      <c r="I168" s="2" t="s">
        <v>1732</v>
      </c>
      <c r="J168" s="2" t="s">
        <v>15201</v>
      </c>
      <c r="K168" s="2" t="s">
        <v>15236</v>
      </c>
      <c r="L168" s="2" t="s">
        <v>1731</v>
      </c>
      <c r="M168" s="2" t="s">
        <v>1730</v>
      </c>
      <c r="N168" s="2" t="s">
        <v>1729</v>
      </c>
      <c r="O168" s="2" t="s">
        <v>1728</v>
      </c>
      <c r="P168" s="2" t="s">
        <v>15755</v>
      </c>
      <c r="Q168" s="2" t="s">
        <v>1727</v>
      </c>
      <c r="R168" s="2" t="s">
        <v>15756</v>
      </c>
      <c r="S168" s="2" t="s">
        <v>1726</v>
      </c>
      <c r="T168" s="2" t="s">
        <v>1725</v>
      </c>
      <c r="U168" s="2" t="s">
        <v>15725</v>
      </c>
      <c r="V168" s="2" t="s">
        <v>15234</v>
      </c>
    </row>
    <row r="169" spans="1:22" ht="116.25" hidden="1" thickBot="1">
      <c r="A169" s="3" t="s">
        <v>1745</v>
      </c>
      <c r="B169" s="2" t="s">
        <v>15187</v>
      </c>
      <c r="C169" s="2" t="s">
        <v>1744</v>
      </c>
      <c r="D169" s="2" t="s">
        <v>15757</v>
      </c>
      <c r="E169" s="2" t="s">
        <v>15227</v>
      </c>
      <c r="F169" s="2" t="s">
        <v>1743</v>
      </c>
      <c r="G169" s="2" t="s">
        <v>15758</v>
      </c>
      <c r="H169" s="2" t="s">
        <v>15229</v>
      </c>
      <c r="I169" s="2" t="s">
        <v>1742</v>
      </c>
      <c r="J169" s="2" t="s">
        <v>15204</v>
      </c>
      <c r="K169" s="2" t="s">
        <v>15230</v>
      </c>
      <c r="L169" s="2" t="s">
        <v>1741</v>
      </c>
      <c r="M169" s="2" t="s">
        <v>1741</v>
      </c>
      <c r="N169" s="2" t="s">
        <v>1740</v>
      </c>
      <c r="O169" s="2" t="s">
        <v>1739</v>
      </c>
      <c r="P169" s="2" t="s">
        <v>15759</v>
      </c>
      <c r="Q169" s="2" t="s">
        <v>1738</v>
      </c>
      <c r="R169" s="2" t="s">
        <v>15760</v>
      </c>
      <c r="S169" s="2" t="s">
        <v>1737</v>
      </c>
      <c r="T169" s="2" t="s">
        <v>1736</v>
      </c>
      <c r="U169" s="2" t="s">
        <v>15265</v>
      </c>
      <c r="V169" s="2" t="s">
        <v>15234</v>
      </c>
    </row>
    <row r="170" spans="1:22" ht="50.25" hidden="1" thickBot="1">
      <c r="A170" s="3" t="s">
        <v>1756</v>
      </c>
      <c r="B170" s="2" t="s">
        <v>15187</v>
      </c>
      <c r="C170" s="2" t="s">
        <v>1755</v>
      </c>
      <c r="D170" s="2" t="s">
        <v>15761</v>
      </c>
      <c r="E170" s="2" t="s">
        <v>15227</v>
      </c>
      <c r="F170" s="2" t="s">
        <v>1754</v>
      </c>
      <c r="G170" s="2" t="s">
        <v>15762</v>
      </c>
      <c r="H170" s="2" t="s">
        <v>15229</v>
      </c>
      <c r="I170" s="2" t="s">
        <v>1753</v>
      </c>
      <c r="J170" s="2" t="s">
        <v>15202</v>
      </c>
      <c r="K170" s="2" t="s">
        <v>15236</v>
      </c>
      <c r="L170" s="2" t="s">
        <v>1752</v>
      </c>
      <c r="M170" s="2" t="s">
        <v>1751</v>
      </c>
      <c r="N170" s="2" t="s">
        <v>1750</v>
      </c>
      <c r="O170" s="2" t="s">
        <v>1749</v>
      </c>
      <c r="P170" s="2" t="s">
        <v>15763</v>
      </c>
      <c r="Q170" s="2" t="s">
        <v>1748</v>
      </c>
      <c r="R170" s="2" t="s">
        <v>15764</v>
      </c>
      <c r="S170" s="2" t="s">
        <v>1747</v>
      </c>
      <c r="T170" s="2" t="s">
        <v>1746</v>
      </c>
      <c r="U170" s="2" t="s">
        <v>15233</v>
      </c>
      <c r="V170" s="2" t="s">
        <v>15406</v>
      </c>
    </row>
    <row r="171" spans="1:22" ht="50.25" hidden="1" thickBot="1">
      <c r="A171" s="3" t="s">
        <v>1766</v>
      </c>
      <c r="B171" s="2" t="s">
        <v>15187</v>
      </c>
      <c r="C171" s="2" t="s">
        <v>1765</v>
      </c>
      <c r="D171" s="2" t="s">
        <v>15765</v>
      </c>
      <c r="E171" s="2" t="s">
        <v>15227</v>
      </c>
      <c r="F171" s="2" t="s">
        <v>1764</v>
      </c>
      <c r="G171" s="2" t="s">
        <v>15766</v>
      </c>
      <c r="H171" s="2" t="s">
        <v>15229</v>
      </c>
      <c r="I171" s="2" t="s">
        <v>1763</v>
      </c>
      <c r="J171" s="2" t="s">
        <v>15202</v>
      </c>
      <c r="K171" s="2" t="s">
        <v>15230</v>
      </c>
      <c r="L171" s="2" t="s">
        <v>1762</v>
      </c>
      <c r="M171" s="2" t="s">
        <v>1762</v>
      </c>
      <c r="N171" s="2" t="s">
        <v>1761</v>
      </c>
      <c r="O171" s="2" t="s">
        <v>1760</v>
      </c>
      <c r="P171" s="2" t="s">
        <v>15767</v>
      </c>
      <c r="Q171" s="2" t="s">
        <v>1759</v>
      </c>
      <c r="R171" s="2" t="s">
        <v>15768</v>
      </c>
      <c r="S171" s="2" t="s">
        <v>1758</v>
      </c>
      <c r="T171" s="2" t="s">
        <v>1757</v>
      </c>
      <c r="U171" s="2" t="s">
        <v>15239</v>
      </c>
      <c r="V171" s="2" t="s">
        <v>15234</v>
      </c>
    </row>
    <row r="172" spans="1:22" ht="215.25" hidden="1" thickBot="1">
      <c r="A172" s="3" t="s">
        <v>1777</v>
      </c>
      <c r="B172" s="2" t="s">
        <v>15187</v>
      </c>
      <c r="C172" s="2" t="s">
        <v>1776</v>
      </c>
      <c r="D172" s="2" t="s">
        <v>15769</v>
      </c>
      <c r="E172" s="2" t="s">
        <v>15187</v>
      </c>
      <c r="F172" s="2" t="s">
        <v>1775</v>
      </c>
      <c r="G172" s="2" t="s">
        <v>15770</v>
      </c>
      <c r="H172" s="2" t="s">
        <v>15229</v>
      </c>
      <c r="I172" s="2" t="s">
        <v>1774</v>
      </c>
      <c r="J172" s="2" t="s">
        <v>15202</v>
      </c>
      <c r="K172" s="2" t="s">
        <v>15230</v>
      </c>
      <c r="L172" s="2" t="s">
        <v>1773</v>
      </c>
      <c r="M172" s="2" t="s">
        <v>1772</v>
      </c>
      <c r="N172" s="2" t="s">
        <v>1771</v>
      </c>
      <c r="O172" s="2" t="s">
        <v>1770</v>
      </c>
      <c r="P172" s="2" t="s">
        <v>15771</v>
      </c>
      <c r="Q172" s="2" t="s">
        <v>1769</v>
      </c>
      <c r="R172" s="2" t="s">
        <v>15364</v>
      </c>
      <c r="S172" s="2" t="s">
        <v>1768</v>
      </c>
      <c r="T172" s="2" t="s">
        <v>1767</v>
      </c>
      <c r="U172" s="2" t="s">
        <v>15725</v>
      </c>
      <c r="V172" s="2" t="s">
        <v>15234</v>
      </c>
    </row>
    <row r="173" spans="1:22" ht="116.25" hidden="1" thickBot="1">
      <c r="A173" s="3" t="s">
        <v>1787</v>
      </c>
      <c r="B173" s="2" t="s">
        <v>15187</v>
      </c>
      <c r="C173" s="2" t="s">
        <v>1786</v>
      </c>
      <c r="D173" s="2" t="s">
        <v>15769</v>
      </c>
      <c r="E173" s="2" t="s">
        <v>15187</v>
      </c>
      <c r="F173" s="2" t="s">
        <v>1785</v>
      </c>
      <c r="G173" s="2" t="s">
        <v>15772</v>
      </c>
      <c r="H173" s="2" t="s">
        <v>15229</v>
      </c>
      <c r="I173" s="2" t="s">
        <v>1784</v>
      </c>
      <c r="J173" s="2" t="s">
        <v>15202</v>
      </c>
      <c r="K173" s="2" t="s">
        <v>15230</v>
      </c>
      <c r="L173" s="2" t="s">
        <v>1783</v>
      </c>
      <c r="M173" s="2" t="s">
        <v>1783</v>
      </c>
      <c r="N173" s="2" t="s">
        <v>1782</v>
      </c>
      <c r="O173" s="2" t="s">
        <v>1781</v>
      </c>
      <c r="P173" s="2" t="s">
        <v>15771</v>
      </c>
      <c r="Q173" s="2" t="s">
        <v>1780</v>
      </c>
      <c r="R173" s="2" t="s">
        <v>15364</v>
      </c>
      <c r="S173" s="2" t="s">
        <v>1779</v>
      </c>
      <c r="T173" s="2" t="s">
        <v>1778</v>
      </c>
      <c r="U173" s="2" t="s">
        <v>15265</v>
      </c>
      <c r="V173" s="2" t="s">
        <v>15234</v>
      </c>
    </row>
    <row r="174" spans="1:22" ht="66.75" hidden="1" thickBot="1">
      <c r="A174" s="3" t="s">
        <v>1796</v>
      </c>
      <c r="B174" s="2" t="s">
        <v>15187</v>
      </c>
      <c r="C174" s="2" t="s">
        <v>1795</v>
      </c>
      <c r="D174" s="2" t="s">
        <v>15773</v>
      </c>
      <c r="E174" s="2" t="s">
        <v>15187</v>
      </c>
      <c r="F174" s="2" t="s">
        <v>1794</v>
      </c>
      <c r="G174" s="2" t="s">
        <v>15774</v>
      </c>
      <c r="H174" s="2" t="s">
        <v>15229</v>
      </c>
      <c r="I174" s="2" t="s">
        <v>1793</v>
      </c>
      <c r="J174" s="2" t="s">
        <v>15202</v>
      </c>
      <c r="K174" s="2" t="s">
        <v>15230</v>
      </c>
      <c r="L174" s="2" t="s">
        <v>1792</v>
      </c>
      <c r="M174" s="2" t="s">
        <v>1792</v>
      </c>
      <c r="N174" s="2" t="s">
        <v>1791</v>
      </c>
      <c r="O174" s="2" t="s">
        <v>1791</v>
      </c>
      <c r="P174" s="2" t="s">
        <v>15775</v>
      </c>
      <c r="Q174" s="2" t="s">
        <v>1790</v>
      </c>
      <c r="R174" s="2" t="s">
        <v>15364</v>
      </c>
      <c r="S174" s="2" t="s">
        <v>1789</v>
      </c>
      <c r="T174" s="2" t="s">
        <v>1788</v>
      </c>
      <c r="U174" s="2" t="s">
        <v>15491</v>
      </c>
      <c r="V174" s="2" t="s">
        <v>15234</v>
      </c>
    </row>
    <row r="175" spans="1:22" ht="50.25" hidden="1" thickBot="1">
      <c r="A175" s="3" t="s">
        <v>1806</v>
      </c>
      <c r="B175" s="2" t="s">
        <v>15187</v>
      </c>
      <c r="C175" s="2" t="s">
        <v>1805</v>
      </c>
      <c r="D175" s="2" t="s">
        <v>15776</v>
      </c>
      <c r="E175" s="2" t="s">
        <v>15227</v>
      </c>
      <c r="F175" s="2" t="s">
        <v>1804</v>
      </c>
      <c r="G175" s="2" t="s">
        <v>15777</v>
      </c>
      <c r="H175" s="2" t="s">
        <v>15229</v>
      </c>
      <c r="I175" s="2" t="s">
        <v>1803</v>
      </c>
      <c r="J175" s="2" t="s">
        <v>15202</v>
      </c>
      <c r="K175" s="2" t="s">
        <v>15230</v>
      </c>
      <c r="L175" s="2" t="s">
        <v>1802</v>
      </c>
      <c r="M175" s="2" t="s">
        <v>1802</v>
      </c>
      <c r="N175" s="2" t="s">
        <v>1801</v>
      </c>
      <c r="O175" s="2" t="s">
        <v>1800</v>
      </c>
      <c r="P175" s="2" t="s">
        <v>15778</v>
      </c>
      <c r="Q175" s="2" t="s">
        <v>1799</v>
      </c>
      <c r="R175" s="2" t="s">
        <v>15756</v>
      </c>
      <c r="S175" s="2" t="s">
        <v>1798</v>
      </c>
      <c r="T175" s="2" t="s">
        <v>1797</v>
      </c>
      <c r="U175" s="2" t="s">
        <v>15239</v>
      </c>
      <c r="V175" s="2" t="s">
        <v>15234</v>
      </c>
    </row>
    <row r="176" spans="1:22" ht="83.25" hidden="1" thickBot="1">
      <c r="A176" s="3" t="s">
        <v>1816</v>
      </c>
      <c r="B176" s="2" t="s">
        <v>15187</v>
      </c>
      <c r="C176" s="2" t="s">
        <v>1815</v>
      </c>
      <c r="D176" s="2" t="s">
        <v>15779</v>
      </c>
      <c r="E176" s="2" t="s">
        <v>15187</v>
      </c>
      <c r="F176" s="2" t="s">
        <v>1814</v>
      </c>
      <c r="G176" s="2" t="s">
        <v>15780</v>
      </c>
      <c r="H176" s="2" t="s">
        <v>15229</v>
      </c>
      <c r="I176" s="2" t="s">
        <v>1813</v>
      </c>
      <c r="J176" s="2" t="s">
        <v>15202</v>
      </c>
      <c r="K176" s="2" t="s">
        <v>15230</v>
      </c>
      <c r="L176" s="2" t="s">
        <v>1812</v>
      </c>
      <c r="M176" s="2" t="s">
        <v>1812</v>
      </c>
      <c r="N176" s="2" t="s">
        <v>1811</v>
      </c>
      <c r="O176" s="2" t="s">
        <v>1810</v>
      </c>
      <c r="P176" s="2" t="s">
        <v>15781</v>
      </c>
      <c r="Q176" s="2" t="s">
        <v>1809</v>
      </c>
      <c r="R176" s="2" t="s">
        <v>15760</v>
      </c>
      <c r="S176" s="2" t="s">
        <v>1808</v>
      </c>
      <c r="T176" s="2" t="s">
        <v>1807</v>
      </c>
      <c r="U176" s="2" t="s">
        <v>15414</v>
      </c>
      <c r="V176" s="2" t="s">
        <v>15234</v>
      </c>
    </row>
    <row r="177" spans="1:22" ht="50.25" hidden="1" thickBot="1">
      <c r="A177" s="3" t="s">
        <v>1826</v>
      </c>
      <c r="B177" s="2" t="s">
        <v>15187</v>
      </c>
      <c r="C177" s="2" t="s">
        <v>1825</v>
      </c>
      <c r="D177" s="2" t="s">
        <v>15782</v>
      </c>
      <c r="E177" s="2" t="s">
        <v>15227</v>
      </c>
      <c r="F177" s="2" t="s">
        <v>1824</v>
      </c>
      <c r="G177" s="2" t="s">
        <v>15783</v>
      </c>
      <c r="H177" s="2" t="s">
        <v>15229</v>
      </c>
      <c r="I177" s="2" t="s">
        <v>1823</v>
      </c>
      <c r="J177" s="2" t="s">
        <v>15202</v>
      </c>
      <c r="K177" s="2" t="s">
        <v>15230</v>
      </c>
      <c r="L177" s="2" t="s">
        <v>1822</v>
      </c>
      <c r="M177" s="2" t="s">
        <v>1822</v>
      </c>
      <c r="N177" s="2" t="s">
        <v>1821</v>
      </c>
      <c r="O177" s="2" t="s">
        <v>1820</v>
      </c>
      <c r="P177" s="2" t="s">
        <v>15784</v>
      </c>
      <c r="Q177" s="2" t="s">
        <v>1819</v>
      </c>
      <c r="R177" s="2" t="s">
        <v>15785</v>
      </c>
      <c r="S177" s="2" t="s">
        <v>1818</v>
      </c>
      <c r="T177" s="2" t="s">
        <v>1817</v>
      </c>
      <c r="U177" s="2" t="s">
        <v>15233</v>
      </c>
      <c r="V177" s="2" t="s">
        <v>15234</v>
      </c>
    </row>
    <row r="178" spans="1:22" ht="50.25" hidden="1" thickBot="1">
      <c r="A178" s="3" t="s">
        <v>1837</v>
      </c>
      <c r="B178" s="2" t="s">
        <v>15197</v>
      </c>
      <c r="C178" s="2" t="s">
        <v>1836</v>
      </c>
      <c r="D178" s="2" t="s">
        <v>15197</v>
      </c>
      <c r="E178" s="2" t="s">
        <v>15227</v>
      </c>
      <c r="F178" s="2" t="s">
        <v>1835</v>
      </c>
      <c r="G178" s="2" t="s">
        <v>15786</v>
      </c>
      <c r="H178" s="2" t="s">
        <v>15229</v>
      </c>
      <c r="I178" s="2" t="s">
        <v>1834</v>
      </c>
      <c r="J178" s="2" t="s">
        <v>15202</v>
      </c>
      <c r="K178" s="2" t="s">
        <v>15230</v>
      </c>
      <c r="L178" s="2" t="s">
        <v>1833</v>
      </c>
      <c r="M178" s="2" t="s">
        <v>1832</v>
      </c>
      <c r="N178" s="2" t="s">
        <v>1831</v>
      </c>
      <c r="O178" s="2" t="s">
        <v>1830</v>
      </c>
      <c r="P178" s="2" t="s">
        <v>15787</v>
      </c>
      <c r="Q178" s="2" t="s">
        <v>1829</v>
      </c>
      <c r="R178" s="2" t="s">
        <v>15586</v>
      </c>
      <c r="S178" s="2" t="s">
        <v>1828</v>
      </c>
      <c r="T178" s="2" t="s">
        <v>1827</v>
      </c>
      <c r="U178" s="2" t="s">
        <v>15239</v>
      </c>
      <c r="V178" s="2" t="s">
        <v>15234</v>
      </c>
    </row>
    <row r="179" spans="1:22" ht="66.75" thickBot="1">
      <c r="A179" s="3" t="s">
        <v>1847</v>
      </c>
      <c r="B179" s="2" t="s">
        <v>15195</v>
      </c>
      <c r="C179" s="2" t="s">
        <v>1846</v>
      </c>
      <c r="D179" s="2" t="s">
        <v>15788</v>
      </c>
      <c r="E179" s="2" t="s">
        <v>15789</v>
      </c>
      <c r="F179" s="2" t="s">
        <v>1845</v>
      </c>
      <c r="G179" s="2" t="s">
        <v>15790</v>
      </c>
      <c r="H179" s="2" t="s">
        <v>15268</v>
      </c>
      <c r="I179" s="2" t="s">
        <v>1844</v>
      </c>
      <c r="J179" s="2" t="s">
        <v>15206</v>
      </c>
      <c r="K179" s="2" t="s">
        <v>15259</v>
      </c>
      <c r="L179" s="2" t="s">
        <v>1843</v>
      </c>
      <c r="M179" s="2" t="s">
        <v>1842</v>
      </c>
      <c r="N179" s="2" t="s">
        <v>1841</v>
      </c>
      <c r="O179" s="2" t="s">
        <v>1840</v>
      </c>
      <c r="P179" s="2" t="s">
        <v>15791</v>
      </c>
      <c r="Q179" s="2" t="s">
        <v>1839</v>
      </c>
      <c r="R179" s="2" t="s">
        <v>15792</v>
      </c>
      <c r="S179" s="2" t="s">
        <v>15337</v>
      </c>
      <c r="T179" s="2" t="s">
        <v>15338</v>
      </c>
      <c r="U179" s="2" t="s">
        <v>1838</v>
      </c>
      <c r="V179" s="2" t="s">
        <v>15234</v>
      </c>
    </row>
    <row r="180" spans="1:22" ht="83.25" hidden="1" thickBot="1">
      <c r="A180" s="3" t="s">
        <v>1857</v>
      </c>
      <c r="B180" s="2" t="s">
        <v>15195</v>
      </c>
      <c r="C180" s="2" t="s">
        <v>1856</v>
      </c>
      <c r="D180" s="2" t="s">
        <v>15793</v>
      </c>
      <c r="E180" s="2" t="s">
        <v>15311</v>
      </c>
      <c r="F180" s="2" t="s">
        <v>1855</v>
      </c>
      <c r="G180" s="2" t="s">
        <v>15794</v>
      </c>
      <c r="H180" s="2" t="s">
        <v>15229</v>
      </c>
      <c r="I180" s="2" t="s">
        <v>1854</v>
      </c>
      <c r="J180" s="2" t="s">
        <v>15201</v>
      </c>
      <c r="K180" s="2" t="s">
        <v>15230</v>
      </c>
      <c r="L180" s="2" t="s">
        <v>1853</v>
      </c>
      <c r="M180" s="2" t="s">
        <v>1853</v>
      </c>
      <c r="N180" s="2" t="s">
        <v>1852</v>
      </c>
      <c r="O180" s="2" t="s">
        <v>1851</v>
      </c>
      <c r="P180" s="2" t="s">
        <v>15795</v>
      </c>
      <c r="Q180" s="2" t="s">
        <v>1850</v>
      </c>
      <c r="R180" s="2" t="s">
        <v>15796</v>
      </c>
      <c r="S180" s="2" t="s">
        <v>1849</v>
      </c>
      <c r="T180" s="2" t="s">
        <v>1848</v>
      </c>
      <c r="U180" s="2" t="s">
        <v>15414</v>
      </c>
      <c r="V180" s="2" t="s">
        <v>15234</v>
      </c>
    </row>
    <row r="181" spans="1:22" ht="83.25" hidden="1" thickBot="1">
      <c r="A181" s="3" t="s">
        <v>1867</v>
      </c>
      <c r="B181" s="2" t="s">
        <v>15195</v>
      </c>
      <c r="C181" s="2" t="s">
        <v>1866</v>
      </c>
      <c r="D181" s="2" t="s">
        <v>15797</v>
      </c>
      <c r="E181" s="2" t="s">
        <v>15257</v>
      </c>
      <c r="F181" s="2" t="s">
        <v>1865</v>
      </c>
      <c r="G181" s="2" t="s">
        <v>15798</v>
      </c>
      <c r="H181" s="2" t="s">
        <v>15229</v>
      </c>
      <c r="I181" s="2" t="s">
        <v>1864</v>
      </c>
      <c r="J181" s="2" t="s">
        <v>15202</v>
      </c>
      <c r="K181" s="2" t="s">
        <v>15236</v>
      </c>
      <c r="L181" s="2" t="s">
        <v>1863</v>
      </c>
      <c r="M181" s="2" t="s">
        <v>1863</v>
      </c>
      <c r="N181" s="2" t="s">
        <v>1862</v>
      </c>
      <c r="O181" s="2" t="s">
        <v>1861</v>
      </c>
      <c r="P181" s="2" t="s">
        <v>15799</v>
      </c>
      <c r="Q181" s="2" t="s">
        <v>1860</v>
      </c>
      <c r="R181" s="2" t="s">
        <v>15792</v>
      </c>
      <c r="S181" s="2" t="s">
        <v>1859</v>
      </c>
      <c r="T181" s="2" t="s">
        <v>1858</v>
      </c>
      <c r="U181" s="2" t="s">
        <v>15414</v>
      </c>
      <c r="V181" s="2" t="s">
        <v>15234</v>
      </c>
    </row>
    <row r="182" spans="1:22" ht="50.25" hidden="1" thickBot="1">
      <c r="A182" s="3" t="s">
        <v>1878</v>
      </c>
      <c r="B182" s="2" t="s">
        <v>15195</v>
      </c>
      <c r="C182" s="2" t="s">
        <v>1877</v>
      </c>
      <c r="D182" s="2" t="s">
        <v>15800</v>
      </c>
      <c r="E182" s="2" t="s">
        <v>15707</v>
      </c>
      <c r="F182" s="2" t="s">
        <v>1876</v>
      </c>
      <c r="G182" s="2" t="s">
        <v>15801</v>
      </c>
      <c r="H182" s="2" t="s">
        <v>15229</v>
      </c>
      <c r="I182" s="2" t="s">
        <v>1875</v>
      </c>
      <c r="J182" s="2" t="s">
        <v>15202</v>
      </c>
      <c r="K182" s="2" t="s">
        <v>15230</v>
      </c>
      <c r="L182" s="2" t="s">
        <v>1874</v>
      </c>
      <c r="M182" s="2" t="s">
        <v>1873</v>
      </c>
      <c r="N182" s="2" t="s">
        <v>1872</v>
      </c>
      <c r="O182" s="2" t="s">
        <v>1871</v>
      </c>
      <c r="P182" s="2" t="s">
        <v>15802</v>
      </c>
      <c r="Q182" s="2" t="s">
        <v>1870</v>
      </c>
      <c r="R182" s="2" t="s">
        <v>15803</v>
      </c>
      <c r="S182" s="2" t="s">
        <v>1869</v>
      </c>
      <c r="T182" s="2" t="s">
        <v>1868</v>
      </c>
      <c r="U182" s="2" t="s">
        <v>15239</v>
      </c>
      <c r="V182" s="2" t="s">
        <v>15234</v>
      </c>
    </row>
    <row r="183" spans="1:22" ht="66.75" hidden="1" thickBot="1">
      <c r="A183" s="3" t="s">
        <v>1889</v>
      </c>
      <c r="B183" s="2" t="s">
        <v>15195</v>
      </c>
      <c r="C183" s="2" t="s">
        <v>1888</v>
      </c>
      <c r="D183" s="2" t="s">
        <v>15804</v>
      </c>
      <c r="E183" s="2" t="s">
        <v>15195</v>
      </c>
      <c r="F183" s="2" t="s">
        <v>1887</v>
      </c>
      <c r="G183" s="2" t="s">
        <v>15805</v>
      </c>
      <c r="H183" s="2" t="s">
        <v>15229</v>
      </c>
      <c r="I183" s="2" t="s">
        <v>1886</v>
      </c>
      <c r="J183" s="2" t="s">
        <v>15201</v>
      </c>
      <c r="K183" s="2" t="s">
        <v>15230</v>
      </c>
      <c r="L183" s="2" t="s">
        <v>1885</v>
      </c>
      <c r="M183" s="2" t="s">
        <v>1884</v>
      </c>
      <c r="N183" s="2" t="s">
        <v>1883</v>
      </c>
      <c r="O183" s="2" t="s">
        <v>1882</v>
      </c>
      <c r="P183" s="2" t="s">
        <v>15806</v>
      </c>
      <c r="Q183" s="2" t="s">
        <v>1881</v>
      </c>
      <c r="R183" s="2" t="s">
        <v>15807</v>
      </c>
      <c r="S183" s="2" t="s">
        <v>1880</v>
      </c>
      <c r="T183" s="2" t="s">
        <v>1879</v>
      </c>
      <c r="U183" s="2" t="s">
        <v>15239</v>
      </c>
      <c r="V183" s="2" t="s">
        <v>15234</v>
      </c>
    </row>
    <row r="184" spans="1:22" ht="50.25" hidden="1" thickBot="1">
      <c r="A184" s="3" t="s">
        <v>1900</v>
      </c>
      <c r="B184" s="2" t="s">
        <v>15195</v>
      </c>
      <c r="C184" s="2" t="s">
        <v>1899</v>
      </c>
      <c r="D184" s="2" t="s">
        <v>15804</v>
      </c>
      <c r="E184" s="2" t="s">
        <v>15227</v>
      </c>
      <c r="F184" s="2" t="s">
        <v>1898</v>
      </c>
      <c r="G184" s="2" t="s">
        <v>15808</v>
      </c>
      <c r="H184" s="2" t="s">
        <v>15229</v>
      </c>
      <c r="I184" s="2" t="s">
        <v>1897</v>
      </c>
      <c r="J184" s="2" t="s">
        <v>15202</v>
      </c>
      <c r="K184" s="2" t="s">
        <v>15230</v>
      </c>
      <c r="L184" s="2" t="s">
        <v>1896</v>
      </c>
      <c r="M184" s="2" t="s">
        <v>1895</v>
      </c>
      <c r="N184" s="2" t="s">
        <v>1894</v>
      </c>
      <c r="O184" s="2" t="s">
        <v>1893</v>
      </c>
      <c r="P184" s="2" t="s">
        <v>15806</v>
      </c>
      <c r="Q184" s="2" t="s">
        <v>1892</v>
      </c>
      <c r="R184" s="2" t="s">
        <v>15807</v>
      </c>
      <c r="S184" s="2" t="s">
        <v>1891</v>
      </c>
      <c r="T184" s="2" t="s">
        <v>1890</v>
      </c>
      <c r="U184" s="2" t="s">
        <v>15239</v>
      </c>
      <c r="V184" s="2" t="s">
        <v>15234</v>
      </c>
    </row>
    <row r="185" spans="1:22" ht="50.25" hidden="1" thickBot="1">
      <c r="A185" s="3" t="s">
        <v>1911</v>
      </c>
      <c r="B185" s="2" t="s">
        <v>15195</v>
      </c>
      <c r="C185" s="2" t="s">
        <v>1910</v>
      </c>
      <c r="D185" s="2" t="s">
        <v>15195</v>
      </c>
      <c r="E185" s="2" t="s">
        <v>15227</v>
      </c>
      <c r="F185" s="2" t="s">
        <v>1909</v>
      </c>
      <c r="G185" s="2" t="s">
        <v>15809</v>
      </c>
      <c r="H185" s="2" t="s">
        <v>15229</v>
      </c>
      <c r="I185" s="2" t="s">
        <v>1908</v>
      </c>
      <c r="J185" s="2" t="s">
        <v>15202</v>
      </c>
      <c r="K185" s="2" t="s">
        <v>15259</v>
      </c>
      <c r="L185" s="2" t="s">
        <v>1907</v>
      </c>
      <c r="M185" s="2" t="s">
        <v>1906</v>
      </c>
      <c r="N185" s="2" t="s">
        <v>1905</v>
      </c>
      <c r="O185" s="2" t="s">
        <v>1904</v>
      </c>
      <c r="P185" s="2" t="s">
        <v>15810</v>
      </c>
      <c r="Q185" s="2" t="s">
        <v>1903</v>
      </c>
      <c r="R185" s="2" t="s">
        <v>15796</v>
      </c>
      <c r="S185" s="2" t="s">
        <v>1902</v>
      </c>
      <c r="T185" s="2" t="s">
        <v>1901</v>
      </c>
      <c r="U185" s="2" t="s">
        <v>15233</v>
      </c>
      <c r="V185" s="2" t="s">
        <v>15234</v>
      </c>
    </row>
    <row r="186" spans="1:22" ht="116.25" hidden="1" thickBot="1">
      <c r="A186" s="3" t="s">
        <v>1921</v>
      </c>
      <c r="B186" s="2" t="s">
        <v>15195</v>
      </c>
      <c r="C186" s="2" t="s">
        <v>1920</v>
      </c>
      <c r="D186" s="2" t="s">
        <v>15195</v>
      </c>
      <c r="E186" s="2" t="s">
        <v>15227</v>
      </c>
      <c r="F186" s="2" t="s">
        <v>1919</v>
      </c>
      <c r="G186" s="2" t="s">
        <v>15811</v>
      </c>
      <c r="H186" s="2" t="s">
        <v>15229</v>
      </c>
      <c r="I186" s="2" t="s">
        <v>1918</v>
      </c>
      <c r="J186" s="2" t="s">
        <v>15202</v>
      </c>
      <c r="K186" s="2" t="s">
        <v>15270</v>
      </c>
      <c r="L186" s="2" t="s">
        <v>1917</v>
      </c>
      <c r="M186" s="2" t="s">
        <v>1917</v>
      </c>
      <c r="N186" s="2" t="s">
        <v>1916</v>
      </c>
      <c r="O186" s="2" t="s">
        <v>1915</v>
      </c>
      <c r="P186" s="2" t="s">
        <v>15812</v>
      </c>
      <c r="Q186" s="2" t="s">
        <v>1914</v>
      </c>
      <c r="R186" s="2" t="s">
        <v>15813</v>
      </c>
      <c r="S186" s="2" t="s">
        <v>1913</v>
      </c>
      <c r="T186" s="2" t="s">
        <v>1912</v>
      </c>
      <c r="U186" s="2" t="s">
        <v>15265</v>
      </c>
      <c r="V186" s="2" t="s">
        <v>15234</v>
      </c>
    </row>
    <row r="187" spans="1:22" ht="50.25" hidden="1" thickBot="1">
      <c r="A187" s="3" t="s">
        <v>1932</v>
      </c>
      <c r="B187" s="2" t="s">
        <v>15195</v>
      </c>
      <c r="C187" s="2" t="s">
        <v>1931</v>
      </c>
      <c r="D187" s="2" t="s">
        <v>15814</v>
      </c>
      <c r="E187" s="2" t="s">
        <v>15227</v>
      </c>
      <c r="F187" s="2" t="s">
        <v>1930</v>
      </c>
      <c r="G187" s="2" t="s">
        <v>15815</v>
      </c>
      <c r="H187" s="2" t="s">
        <v>15229</v>
      </c>
      <c r="I187" s="2" t="s">
        <v>1929</v>
      </c>
      <c r="J187" s="2" t="s">
        <v>15203</v>
      </c>
      <c r="K187" s="2" t="s">
        <v>15230</v>
      </c>
      <c r="L187" s="2" t="s">
        <v>1928</v>
      </c>
      <c r="M187" s="2" t="s">
        <v>1927</v>
      </c>
      <c r="N187" s="2" t="s">
        <v>1926</v>
      </c>
      <c r="O187" s="2" t="s">
        <v>1925</v>
      </c>
      <c r="P187" s="2" t="s">
        <v>15816</v>
      </c>
      <c r="Q187" s="2" t="s">
        <v>1924</v>
      </c>
      <c r="R187" s="2" t="s">
        <v>15817</v>
      </c>
      <c r="S187" s="2" t="s">
        <v>1923</v>
      </c>
      <c r="T187" s="2" t="s">
        <v>1922</v>
      </c>
      <c r="U187" s="2" t="s">
        <v>15239</v>
      </c>
      <c r="V187" s="2" t="s">
        <v>15234</v>
      </c>
    </row>
    <row r="188" spans="1:22" ht="66.75" thickBot="1">
      <c r="A188" s="3" t="s">
        <v>1942</v>
      </c>
      <c r="B188" s="2" t="s">
        <v>15182</v>
      </c>
      <c r="C188" s="2" t="s">
        <v>1941</v>
      </c>
      <c r="D188" s="2" t="s">
        <v>15182</v>
      </c>
      <c r="E188" s="2" t="s">
        <v>15257</v>
      </c>
      <c r="F188" s="2" t="s">
        <v>1940</v>
      </c>
      <c r="G188" s="2" t="s">
        <v>15818</v>
      </c>
      <c r="H188" s="2" t="s">
        <v>15268</v>
      </c>
      <c r="I188" s="2" t="s">
        <v>1939</v>
      </c>
      <c r="J188" s="2" t="s">
        <v>15819</v>
      </c>
      <c r="K188" s="2" t="s">
        <v>15270</v>
      </c>
      <c r="L188" s="2" t="s">
        <v>1938</v>
      </c>
      <c r="M188" s="2" t="s">
        <v>1937</v>
      </c>
      <c r="N188" s="2" t="s">
        <v>1936</v>
      </c>
      <c r="O188" s="2" t="s">
        <v>1935</v>
      </c>
      <c r="P188" s="2" t="s">
        <v>15820</v>
      </c>
      <c r="Q188" s="2" t="s">
        <v>1934</v>
      </c>
      <c r="R188" s="2" t="s">
        <v>15821</v>
      </c>
      <c r="S188" s="2" t="s">
        <v>15337</v>
      </c>
      <c r="T188" s="2" t="s">
        <v>15338</v>
      </c>
      <c r="U188" s="2" t="s">
        <v>1933</v>
      </c>
      <c r="V188" s="2" t="s">
        <v>15234</v>
      </c>
    </row>
    <row r="189" spans="1:22" ht="50.25" hidden="1" thickBot="1">
      <c r="A189" s="3" t="s">
        <v>1952</v>
      </c>
      <c r="B189" s="2" t="s">
        <v>15182</v>
      </c>
      <c r="C189" s="2" t="s">
        <v>1951</v>
      </c>
      <c r="D189" s="2" t="s">
        <v>15182</v>
      </c>
      <c r="E189" s="2" t="s">
        <v>15257</v>
      </c>
      <c r="F189" s="2" t="s">
        <v>1950</v>
      </c>
      <c r="G189" s="2" t="s">
        <v>15822</v>
      </c>
      <c r="H189" s="2" t="s">
        <v>15229</v>
      </c>
      <c r="I189" s="2" t="s">
        <v>1949</v>
      </c>
      <c r="J189" s="2" t="s">
        <v>15204</v>
      </c>
      <c r="K189" s="2" t="s">
        <v>15236</v>
      </c>
      <c r="L189" s="2" t="s">
        <v>1948</v>
      </c>
      <c r="M189" s="2" t="s">
        <v>1948</v>
      </c>
      <c r="N189" s="2" t="s">
        <v>1947</v>
      </c>
      <c r="O189" s="2" t="s">
        <v>1946</v>
      </c>
      <c r="P189" s="2" t="s">
        <v>15823</v>
      </c>
      <c r="Q189" s="2" t="s">
        <v>1945</v>
      </c>
      <c r="R189" s="2" t="s">
        <v>15824</v>
      </c>
      <c r="S189" s="2" t="s">
        <v>1944</v>
      </c>
      <c r="T189" s="2" t="s">
        <v>1943</v>
      </c>
      <c r="U189" s="2" t="s">
        <v>15233</v>
      </c>
      <c r="V189" s="2" t="s">
        <v>15234</v>
      </c>
    </row>
    <row r="190" spans="1:22" ht="50.25" hidden="1" thickBot="1">
      <c r="A190" s="3" t="s">
        <v>1963</v>
      </c>
      <c r="B190" s="2" t="s">
        <v>15182</v>
      </c>
      <c r="C190" s="2" t="s">
        <v>1962</v>
      </c>
      <c r="D190" s="2" t="s">
        <v>15182</v>
      </c>
      <c r="E190" s="2" t="s">
        <v>15227</v>
      </c>
      <c r="F190" s="2" t="s">
        <v>1961</v>
      </c>
      <c r="G190" s="2" t="s">
        <v>15825</v>
      </c>
      <c r="H190" s="2" t="s">
        <v>15229</v>
      </c>
      <c r="I190" s="2" t="s">
        <v>1960</v>
      </c>
      <c r="J190" s="2" t="s">
        <v>15201</v>
      </c>
      <c r="K190" s="2" t="s">
        <v>15259</v>
      </c>
      <c r="L190" s="2" t="s">
        <v>1959</v>
      </c>
      <c r="M190" s="2" t="s">
        <v>1958</v>
      </c>
      <c r="N190" s="2" t="s">
        <v>1957</v>
      </c>
      <c r="O190" s="2" t="s">
        <v>1956</v>
      </c>
      <c r="P190" s="2" t="s">
        <v>15826</v>
      </c>
      <c r="Q190" s="2" t="s">
        <v>1955</v>
      </c>
      <c r="R190" s="2" t="s">
        <v>15827</v>
      </c>
      <c r="S190" s="2" t="s">
        <v>1954</v>
      </c>
      <c r="T190" s="2" t="s">
        <v>1953</v>
      </c>
      <c r="U190" s="2" t="s">
        <v>15233</v>
      </c>
      <c r="V190" s="2" t="s">
        <v>15234</v>
      </c>
    </row>
    <row r="191" spans="1:22" ht="215.25" hidden="1" thickBot="1">
      <c r="A191" s="3" t="s">
        <v>1974</v>
      </c>
      <c r="B191" s="2" t="s">
        <v>15182</v>
      </c>
      <c r="C191" s="2" t="s">
        <v>1973</v>
      </c>
      <c r="D191" s="2" t="s">
        <v>15182</v>
      </c>
      <c r="E191" s="2" t="s">
        <v>15227</v>
      </c>
      <c r="F191" s="2" t="s">
        <v>1972</v>
      </c>
      <c r="G191" s="2" t="s">
        <v>15828</v>
      </c>
      <c r="H191" s="2" t="s">
        <v>15229</v>
      </c>
      <c r="I191" s="2" t="s">
        <v>1971</v>
      </c>
      <c r="J191" s="2" t="s">
        <v>15204</v>
      </c>
      <c r="K191" s="2" t="s">
        <v>15230</v>
      </c>
      <c r="L191" s="2" t="s">
        <v>1970</v>
      </c>
      <c r="M191" s="2" t="s">
        <v>1969</v>
      </c>
      <c r="N191" s="2" t="s">
        <v>1968</v>
      </c>
      <c r="O191" s="2" t="s">
        <v>1967</v>
      </c>
      <c r="P191" s="2" t="s">
        <v>15829</v>
      </c>
      <c r="Q191" s="2" t="s">
        <v>1966</v>
      </c>
      <c r="R191" s="2" t="s">
        <v>15830</v>
      </c>
      <c r="S191" s="2" t="s">
        <v>1965</v>
      </c>
      <c r="T191" s="2" t="s">
        <v>1964</v>
      </c>
      <c r="U191" s="2" t="s">
        <v>15725</v>
      </c>
      <c r="V191" s="2" t="s">
        <v>15234</v>
      </c>
    </row>
    <row r="192" spans="1:22" ht="83.25" hidden="1" thickBot="1">
      <c r="A192" s="3" t="s">
        <v>1985</v>
      </c>
      <c r="B192" s="2" t="s">
        <v>15182</v>
      </c>
      <c r="C192" s="2" t="s">
        <v>1984</v>
      </c>
      <c r="D192" s="2" t="s">
        <v>15182</v>
      </c>
      <c r="E192" s="2" t="s">
        <v>15227</v>
      </c>
      <c r="F192" s="2" t="s">
        <v>1983</v>
      </c>
      <c r="G192" s="2" t="s">
        <v>15831</v>
      </c>
      <c r="H192" s="2" t="s">
        <v>15229</v>
      </c>
      <c r="I192" s="2" t="s">
        <v>1982</v>
      </c>
      <c r="J192" s="2" t="s">
        <v>15201</v>
      </c>
      <c r="K192" s="2" t="s">
        <v>15259</v>
      </c>
      <c r="L192" s="2" t="s">
        <v>1981</v>
      </c>
      <c r="M192" s="2" t="s">
        <v>1980</v>
      </c>
      <c r="N192" s="2" t="s">
        <v>1979</v>
      </c>
      <c r="O192" s="2" t="s">
        <v>1978</v>
      </c>
      <c r="P192" s="2" t="s">
        <v>15832</v>
      </c>
      <c r="Q192" s="2" t="s">
        <v>1977</v>
      </c>
      <c r="R192" s="2" t="s">
        <v>15830</v>
      </c>
      <c r="S192" s="2" t="s">
        <v>1976</v>
      </c>
      <c r="T192" s="2" t="s">
        <v>1975</v>
      </c>
      <c r="U192" s="2" t="s">
        <v>15301</v>
      </c>
      <c r="V192" s="2" t="s">
        <v>15234</v>
      </c>
    </row>
    <row r="193" spans="1:22" ht="50.25" hidden="1" thickBot="1">
      <c r="A193" s="3" t="s">
        <v>1996</v>
      </c>
      <c r="B193" s="2" t="s">
        <v>15182</v>
      </c>
      <c r="C193" s="2" t="s">
        <v>1995</v>
      </c>
      <c r="D193" s="2" t="s">
        <v>15182</v>
      </c>
      <c r="E193" s="2" t="s">
        <v>15227</v>
      </c>
      <c r="F193" s="2" t="s">
        <v>1994</v>
      </c>
      <c r="G193" s="2" t="s">
        <v>15833</v>
      </c>
      <c r="H193" s="2" t="s">
        <v>15229</v>
      </c>
      <c r="I193" s="2" t="s">
        <v>1993</v>
      </c>
      <c r="J193" s="2" t="s">
        <v>15201</v>
      </c>
      <c r="K193" s="2" t="s">
        <v>15230</v>
      </c>
      <c r="L193" s="2" t="s">
        <v>1992</v>
      </c>
      <c r="M193" s="2" t="s">
        <v>1991</v>
      </c>
      <c r="N193" s="2" t="s">
        <v>1990</v>
      </c>
      <c r="O193" s="2" t="s">
        <v>1989</v>
      </c>
      <c r="P193" s="2" t="s">
        <v>15834</v>
      </c>
      <c r="Q193" s="2" t="s">
        <v>1988</v>
      </c>
      <c r="R193" s="2" t="s">
        <v>15827</v>
      </c>
      <c r="S193" s="2" t="s">
        <v>1987</v>
      </c>
      <c r="T193" s="2" t="s">
        <v>1986</v>
      </c>
      <c r="U193" s="2" t="s">
        <v>15491</v>
      </c>
      <c r="V193" s="2" t="s">
        <v>15234</v>
      </c>
    </row>
    <row r="194" spans="1:22" ht="66.75" hidden="1" thickBot="1">
      <c r="A194" s="3" t="s">
        <v>2007</v>
      </c>
      <c r="B194" s="2" t="s">
        <v>15182</v>
      </c>
      <c r="C194" s="2" t="s">
        <v>2006</v>
      </c>
      <c r="D194" s="2" t="s">
        <v>15182</v>
      </c>
      <c r="E194" s="2" t="s">
        <v>15227</v>
      </c>
      <c r="F194" s="2" t="s">
        <v>2005</v>
      </c>
      <c r="G194" s="2" t="s">
        <v>15835</v>
      </c>
      <c r="H194" s="2" t="s">
        <v>15229</v>
      </c>
      <c r="I194" s="2" t="s">
        <v>2004</v>
      </c>
      <c r="J194" s="2" t="s">
        <v>15201</v>
      </c>
      <c r="K194" s="2" t="s">
        <v>15230</v>
      </c>
      <c r="L194" s="2" t="s">
        <v>2003</v>
      </c>
      <c r="M194" s="2" t="s">
        <v>2002</v>
      </c>
      <c r="N194" s="2" t="s">
        <v>2001</v>
      </c>
      <c r="O194" s="2" t="s">
        <v>2000</v>
      </c>
      <c r="P194" s="2" t="s">
        <v>15836</v>
      </c>
      <c r="Q194" s="2" t="s">
        <v>1999</v>
      </c>
      <c r="R194" s="2" t="s">
        <v>15821</v>
      </c>
      <c r="S194" s="2" t="s">
        <v>1998</v>
      </c>
      <c r="T194" s="2" t="s">
        <v>1997</v>
      </c>
      <c r="U194" s="2" t="s">
        <v>15491</v>
      </c>
      <c r="V194" s="2" t="s">
        <v>15234</v>
      </c>
    </row>
    <row r="195" spans="1:22" ht="50.25" hidden="1" thickBot="1">
      <c r="A195" s="3" t="s">
        <v>2018</v>
      </c>
      <c r="B195" s="2" t="s">
        <v>15182</v>
      </c>
      <c r="C195" s="2" t="s">
        <v>2017</v>
      </c>
      <c r="D195" s="2" t="s">
        <v>15182</v>
      </c>
      <c r="E195" s="2" t="s">
        <v>15227</v>
      </c>
      <c r="F195" s="2" t="s">
        <v>2016</v>
      </c>
      <c r="G195" s="2" t="s">
        <v>15837</v>
      </c>
      <c r="H195" s="2" t="s">
        <v>15229</v>
      </c>
      <c r="I195" s="2" t="s">
        <v>2015</v>
      </c>
      <c r="J195" s="2" t="s">
        <v>15201</v>
      </c>
      <c r="K195" s="2" t="s">
        <v>15230</v>
      </c>
      <c r="L195" s="2" t="s">
        <v>2014</v>
      </c>
      <c r="M195" s="2" t="s">
        <v>2013</v>
      </c>
      <c r="N195" s="2" t="s">
        <v>2012</v>
      </c>
      <c r="O195" s="2" t="s">
        <v>2011</v>
      </c>
      <c r="P195" s="2" t="s">
        <v>15836</v>
      </c>
      <c r="Q195" s="2" t="s">
        <v>2010</v>
      </c>
      <c r="R195" s="2" t="s">
        <v>15838</v>
      </c>
      <c r="S195" s="2" t="s">
        <v>2009</v>
      </c>
      <c r="T195" s="2" t="s">
        <v>2008</v>
      </c>
      <c r="U195" s="2" t="s">
        <v>15491</v>
      </c>
      <c r="V195" s="2" t="s">
        <v>15234</v>
      </c>
    </row>
    <row r="196" spans="1:22" ht="66.75" hidden="1" thickBot="1">
      <c r="A196" s="3" t="s">
        <v>2029</v>
      </c>
      <c r="B196" s="2" t="s">
        <v>15182</v>
      </c>
      <c r="C196" s="2" t="s">
        <v>2028</v>
      </c>
      <c r="D196" s="2" t="s">
        <v>15182</v>
      </c>
      <c r="E196" s="2" t="s">
        <v>15227</v>
      </c>
      <c r="F196" s="2" t="s">
        <v>2027</v>
      </c>
      <c r="G196" s="2" t="s">
        <v>15839</v>
      </c>
      <c r="H196" s="2" t="s">
        <v>15229</v>
      </c>
      <c r="I196" s="2" t="s">
        <v>2026</v>
      </c>
      <c r="J196" s="2" t="s">
        <v>15201</v>
      </c>
      <c r="K196" s="2" t="s">
        <v>15230</v>
      </c>
      <c r="L196" s="2" t="s">
        <v>2025</v>
      </c>
      <c r="M196" s="2" t="s">
        <v>2024</v>
      </c>
      <c r="N196" s="2" t="s">
        <v>2023</v>
      </c>
      <c r="O196" s="2" t="s">
        <v>2022</v>
      </c>
      <c r="P196" s="2" t="s">
        <v>15840</v>
      </c>
      <c r="Q196" s="2" t="s">
        <v>2021</v>
      </c>
      <c r="R196" s="2" t="s">
        <v>15827</v>
      </c>
      <c r="S196" s="2" t="s">
        <v>2020</v>
      </c>
      <c r="T196" s="2" t="s">
        <v>2019</v>
      </c>
      <c r="U196" s="2" t="s">
        <v>15491</v>
      </c>
      <c r="V196" s="2" t="s">
        <v>15234</v>
      </c>
    </row>
    <row r="197" spans="1:22" ht="83.25" hidden="1" thickBot="1">
      <c r="A197" s="3" t="s">
        <v>2040</v>
      </c>
      <c r="B197" s="2" t="s">
        <v>15182</v>
      </c>
      <c r="C197" s="2" t="s">
        <v>2039</v>
      </c>
      <c r="D197" s="2" t="s">
        <v>15182</v>
      </c>
      <c r="E197" s="2" t="s">
        <v>15227</v>
      </c>
      <c r="F197" s="2" t="s">
        <v>2038</v>
      </c>
      <c r="G197" s="2" t="s">
        <v>15841</v>
      </c>
      <c r="H197" s="2" t="s">
        <v>15229</v>
      </c>
      <c r="I197" s="2" t="s">
        <v>2037</v>
      </c>
      <c r="J197" s="2" t="s">
        <v>15201</v>
      </c>
      <c r="K197" s="2" t="s">
        <v>15230</v>
      </c>
      <c r="L197" s="2" t="s">
        <v>2036</v>
      </c>
      <c r="M197" s="2" t="s">
        <v>2035</v>
      </c>
      <c r="N197" s="2" t="s">
        <v>2034</v>
      </c>
      <c r="O197" s="2" t="s">
        <v>2033</v>
      </c>
      <c r="P197" s="2" t="s">
        <v>15840</v>
      </c>
      <c r="Q197" s="2" t="s">
        <v>2032</v>
      </c>
      <c r="R197" s="2" t="s">
        <v>15827</v>
      </c>
      <c r="S197" s="2" t="s">
        <v>2031</v>
      </c>
      <c r="T197" s="2" t="s">
        <v>2030</v>
      </c>
      <c r="U197" s="2" t="s">
        <v>15239</v>
      </c>
      <c r="V197" s="2" t="s">
        <v>15234</v>
      </c>
    </row>
    <row r="198" spans="1:22" ht="116.25" hidden="1" thickBot="1">
      <c r="A198" s="3" t="s">
        <v>2051</v>
      </c>
      <c r="B198" s="2" t="s">
        <v>15182</v>
      </c>
      <c r="C198" s="2" t="s">
        <v>2050</v>
      </c>
      <c r="D198" s="2" t="s">
        <v>15182</v>
      </c>
      <c r="E198" s="2" t="s">
        <v>15227</v>
      </c>
      <c r="F198" s="2" t="s">
        <v>2049</v>
      </c>
      <c r="G198" s="2" t="s">
        <v>15842</v>
      </c>
      <c r="H198" s="2" t="s">
        <v>15229</v>
      </c>
      <c r="I198" s="2" t="s">
        <v>2048</v>
      </c>
      <c r="J198" s="2" t="s">
        <v>15201</v>
      </c>
      <c r="K198" s="2" t="s">
        <v>15230</v>
      </c>
      <c r="L198" s="2" t="s">
        <v>2047</v>
      </c>
      <c r="M198" s="2" t="s">
        <v>2046</v>
      </c>
      <c r="N198" s="2" t="s">
        <v>2045</v>
      </c>
      <c r="O198" s="2" t="s">
        <v>2044</v>
      </c>
      <c r="P198" s="2" t="s">
        <v>15843</v>
      </c>
      <c r="Q198" s="2" t="s">
        <v>2043</v>
      </c>
      <c r="R198" s="2" t="s">
        <v>15474</v>
      </c>
      <c r="S198" s="2" t="s">
        <v>2042</v>
      </c>
      <c r="T198" s="2" t="s">
        <v>2041</v>
      </c>
      <c r="U198" s="2" t="s">
        <v>15844</v>
      </c>
      <c r="V198" s="2" t="s">
        <v>15234</v>
      </c>
    </row>
    <row r="199" spans="1:22" ht="116.25" hidden="1" thickBot="1">
      <c r="A199" s="3" t="s">
        <v>2062</v>
      </c>
      <c r="B199" s="2" t="s">
        <v>15182</v>
      </c>
      <c r="C199" s="2" t="s">
        <v>2061</v>
      </c>
      <c r="D199" s="2" t="s">
        <v>15182</v>
      </c>
      <c r="E199" s="2" t="s">
        <v>15227</v>
      </c>
      <c r="F199" s="2" t="s">
        <v>2060</v>
      </c>
      <c r="G199" s="2" t="s">
        <v>15845</v>
      </c>
      <c r="H199" s="2" t="s">
        <v>15229</v>
      </c>
      <c r="I199" s="2" t="s">
        <v>2059</v>
      </c>
      <c r="J199" s="2" t="s">
        <v>15201</v>
      </c>
      <c r="K199" s="2" t="s">
        <v>15230</v>
      </c>
      <c r="L199" s="2" t="s">
        <v>2058</v>
      </c>
      <c r="M199" s="2" t="s">
        <v>2057</v>
      </c>
      <c r="N199" s="2" t="s">
        <v>2056</v>
      </c>
      <c r="O199" s="2" t="s">
        <v>2055</v>
      </c>
      <c r="P199" s="2" t="s">
        <v>15843</v>
      </c>
      <c r="Q199" s="2" t="s">
        <v>2054</v>
      </c>
      <c r="R199" s="2" t="s">
        <v>15838</v>
      </c>
      <c r="S199" s="2" t="s">
        <v>2053</v>
      </c>
      <c r="T199" s="2" t="s">
        <v>2052</v>
      </c>
      <c r="U199" s="2" t="s">
        <v>15844</v>
      </c>
      <c r="V199" s="2" t="s">
        <v>15234</v>
      </c>
    </row>
    <row r="200" spans="1:22" ht="66.75" hidden="1" thickBot="1">
      <c r="A200" s="3" t="s">
        <v>2072</v>
      </c>
      <c r="B200" s="2" t="s">
        <v>15182</v>
      </c>
      <c r="C200" s="2" t="s">
        <v>2071</v>
      </c>
      <c r="D200" s="2" t="s">
        <v>15182</v>
      </c>
      <c r="E200" s="2" t="s">
        <v>15227</v>
      </c>
      <c r="F200" s="2" t="s">
        <v>2070</v>
      </c>
      <c r="G200" s="2" t="s">
        <v>15846</v>
      </c>
      <c r="H200" s="2" t="s">
        <v>15229</v>
      </c>
      <c r="I200" s="2" t="s">
        <v>2069</v>
      </c>
      <c r="J200" s="2" t="s">
        <v>15203</v>
      </c>
      <c r="K200" s="2" t="s">
        <v>15259</v>
      </c>
      <c r="L200" s="2" t="s">
        <v>2068</v>
      </c>
      <c r="M200" s="2" t="s">
        <v>2068</v>
      </c>
      <c r="N200" s="2" t="s">
        <v>2067</v>
      </c>
      <c r="O200" s="2" t="s">
        <v>2066</v>
      </c>
      <c r="P200" s="2" t="s">
        <v>15847</v>
      </c>
      <c r="Q200" s="2" t="s">
        <v>2065</v>
      </c>
      <c r="R200" s="2" t="s">
        <v>15824</v>
      </c>
      <c r="S200" s="2" t="s">
        <v>2064</v>
      </c>
      <c r="T200" s="2" t="s">
        <v>2063</v>
      </c>
      <c r="U200" s="2" t="s">
        <v>15233</v>
      </c>
      <c r="V200" s="2" t="s">
        <v>15406</v>
      </c>
    </row>
    <row r="201" spans="1:22" ht="50.25" hidden="1" thickBot="1">
      <c r="A201" s="3" t="s">
        <v>2083</v>
      </c>
      <c r="B201" s="2" t="s">
        <v>15182</v>
      </c>
      <c r="C201" s="2" t="s">
        <v>2082</v>
      </c>
      <c r="D201" s="2" t="s">
        <v>15182</v>
      </c>
      <c r="E201" s="2" t="s">
        <v>15227</v>
      </c>
      <c r="F201" s="2" t="s">
        <v>2081</v>
      </c>
      <c r="G201" s="2" t="s">
        <v>15848</v>
      </c>
      <c r="H201" s="2" t="s">
        <v>15229</v>
      </c>
      <c r="I201" s="2" t="s">
        <v>2080</v>
      </c>
      <c r="J201" s="2" t="s">
        <v>15203</v>
      </c>
      <c r="K201" s="2" t="s">
        <v>15230</v>
      </c>
      <c r="L201" s="2" t="s">
        <v>2079</v>
      </c>
      <c r="M201" s="2" t="s">
        <v>2078</v>
      </c>
      <c r="N201" s="2" t="s">
        <v>2077</v>
      </c>
      <c r="O201" s="2" t="s">
        <v>2076</v>
      </c>
      <c r="P201" s="2" t="s">
        <v>15849</v>
      </c>
      <c r="Q201" s="2" t="s">
        <v>2075</v>
      </c>
      <c r="R201" s="2" t="s">
        <v>15830</v>
      </c>
      <c r="S201" s="2" t="s">
        <v>2074</v>
      </c>
      <c r="T201" s="2" t="s">
        <v>2073</v>
      </c>
      <c r="U201" s="2" t="s">
        <v>15239</v>
      </c>
      <c r="V201" s="2" t="s">
        <v>15234</v>
      </c>
    </row>
    <row r="202" spans="1:22" ht="116.25" hidden="1" thickBot="1">
      <c r="A202" s="3" t="s">
        <v>2093</v>
      </c>
      <c r="B202" s="2" t="s">
        <v>15182</v>
      </c>
      <c r="C202" s="2" t="s">
        <v>2092</v>
      </c>
      <c r="D202" s="2" t="s">
        <v>15182</v>
      </c>
      <c r="E202" s="2" t="s">
        <v>15227</v>
      </c>
      <c r="F202" s="2" t="s">
        <v>2091</v>
      </c>
      <c r="G202" s="2" t="s">
        <v>15850</v>
      </c>
      <c r="H202" s="2" t="s">
        <v>15229</v>
      </c>
      <c r="I202" s="2" t="s">
        <v>2090</v>
      </c>
      <c r="J202" s="2" t="s">
        <v>15203</v>
      </c>
      <c r="K202" s="2" t="s">
        <v>15236</v>
      </c>
      <c r="L202" s="2" t="s">
        <v>2089</v>
      </c>
      <c r="M202" s="2" t="s">
        <v>2089</v>
      </c>
      <c r="N202" s="2" t="s">
        <v>2088</v>
      </c>
      <c r="O202" s="2" t="s">
        <v>2087</v>
      </c>
      <c r="P202" s="2" t="s">
        <v>15851</v>
      </c>
      <c r="Q202" s="2" t="s">
        <v>2086</v>
      </c>
      <c r="R202" s="2" t="s">
        <v>15852</v>
      </c>
      <c r="S202" s="2" t="s">
        <v>2085</v>
      </c>
      <c r="T202" s="2" t="s">
        <v>2084</v>
      </c>
      <c r="U202" s="2" t="s">
        <v>15265</v>
      </c>
      <c r="V202" s="2" t="s">
        <v>15234</v>
      </c>
    </row>
    <row r="203" spans="1:22" ht="116.25" hidden="1" thickBot="1">
      <c r="A203" s="3" t="s">
        <v>2103</v>
      </c>
      <c r="B203" s="2" t="s">
        <v>15182</v>
      </c>
      <c r="C203" s="2" t="s">
        <v>2102</v>
      </c>
      <c r="D203" s="2" t="s">
        <v>15182</v>
      </c>
      <c r="E203" s="2" t="s">
        <v>15227</v>
      </c>
      <c r="F203" s="2" t="s">
        <v>2101</v>
      </c>
      <c r="G203" s="2" t="s">
        <v>15853</v>
      </c>
      <c r="H203" s="2" t="s">
        <v>15229</v>
      </c>
      <c r="I203" s="2" t="s">
        <v>2100</v>
      </c>
      <c r="J203" s="2" t="s">
        <v>15201</v>
      </c>
      <c r="K203" s="2" t="s">
        <v>15230</v>
      </c>
      <c r="L203" s="2" t="s">
        <v>2099</v>
      </c>
      <c r="M203" s="2" t="s">
        <v>2099</v>
      </c>
      <c r="N203" s="2" t="s">
        <v>2098</v>
      </c>
      <c r="O203" s="2" t="s">
        <v>2097</v>
      </c>
      <c r="P203" s="2" t="s">
        <v>15854</v>
      </c>
      <c r="Q203" s="2" t="s">
        <v>2096</v>
      </c>
      <c r="R203" s="2" t="s">
        <v>15838</v>
      </c>
      <c r="S203" s="2" t="s">
        <v>2095</v>
      </c>
      <c r="T203" s="2" t="s">
        <v>2094</v>
      </c>
      <c r="U203" s="2" t="s">
        <v>15265</v>
      </c>
      <c r="V203" s="2" t="s">
        <v>15234</v>
      </c>
    </row>
    <row r="204" spans="1:22" ht="66.75" thickBot="1">
      <c r="A204" s="3" t="s">
        <v>2112</v>
      </c>
      <c r="B204" s="2" t="s">
        <v>15182</v>
      </c>
      <c r="C204" s="2" t="s">
        <v>2111</v>
      </c>
      <c r="D204" s="2" t="s">
        <v>15182</v>
      </c>
      <c r="E204" s="2" t="s">
        <v>15227</v>
      </c>
      <c r="F204" s="2" t="s">
        <v>2110</v>
      </c>
      <c r="G204" s="2" t="s">
        <v>15855</v>
      </c>
      <c r="H204" s="2" t="s">
        <v>15229</v>
      </c>
      <c r="I204" s="2" t="s">
        <v>2109</v>
      </c>
      <c r="J204" s="2" t="s">
        <v>15203</v>
      </c>
      <c r="K204" s="2" t="s">
        <v>15236</v>
      </c>
      <c r="L204" s="2" t="s">
        <v>2108</v>
      </c>
      <c r="M204" s="2" t="s">
        <v>2108</v>
      </c>
      <c r="N204" s="2" t="s">
        <v>2107</v>
      </c>
      <c r="O204" s="2" t="s">
        <v>2106</v>
      </c>
      <c r="P204" s="2" t="s">
        <v>15856</v>
      </c>
      <c r="Q204" s="2" t="s">
        <v>2105</v>
      </c>
      <c r="R204" s="2" t="s">
        <v>15838</v>
      </c>
      <c r="S204" s="2" t="s">
        <v>15337</v>
      </c>
      <c r="T204" s="2" t="s">
        <v>15338</v>
      </c>
      <c r="U204" s="2" t="s">
        <v>2104</v>
      </c>
      <c r="V204" s="2" t="s">
        <v>15234</v>
      </c>
    </row>
    <row r="205" spans="1:22" ht="132.75" hidden="1" thickBot="1">
      <c r="A205" s="3" t="s">
        <v>2123</v>
      </c>
      <c r="B205" s="2" t="s">
        <v>15182</v>
      </c>
      <c r="C205" s="2" t="s">
        <v>2122</v>
      </c>
      <c r="D205" s="2" t="s">
        <v>15182</v>
      </c>
      <c r="E205" s="2" t="s">
        <v>15227</v>
      </c>
      <c r="F205" s="2" t="s">
        <v>2121</v>
      </c>
      <c r="G205" s="2" t="s">
        <v>15857</v>
      </c>
      <c r="H205" s="2" t="s">
        <v>15268</v>
      </c>
      <c r="I205" s="2" t="s">
        <v>2120</v>
      </c>
      <c r="J205" s="2" t="s">
        <v>15403</v>
      </c>
      <c r="K205" s="2" t="s">
        <v>15259</v>
      </c>
      <c r="L205" s="2" t="s">
        <v>2119</v>
      </c>
      <c r="M205" s="2" t="s">
        <v>2118</v>
      </c>
      <c r="N205" s="2" t="s">
        <v>2117</v>
      </c>
      <c r="O205" s="2" t="s">
        <v>2116</v>
      </c>
      <c r="P205" s="2" t="s">
        <v>15858</v>
      </c>
      <c r="Q205" s="2" t="s">
        <v>2115</v>
      </c>
      <c r="R205" s="2" t="s">
        <v>15824</v>
      </c>
      <c r="S205" s="2" t="s">
        <v>2114</v>
      </c>
      <c r="T205" s="2" t="s">
        <v>2113</v>
      </c>
      <c r="U205" s="2" t="s">
        <v>15859</v>
      </c>
      <c r="V205" s="2" t="s">
        <v>15406</v>
      </c>
    </row>
    <row r="206" spans="1:22" ht="132.75" hidden="1" thickBot="1">
      <c r="A206" s="3" t="s">
        <v>2133</v>
      </c>
      <c r="B206" s="2" t="s">
        <v>15182</v>
      </c>
      <c r="C206" s="2" t="s">
        <v>2132</v>
      </c>
      <c r="D206" s="2" t="s">
        <v>15182</v>
      </c>
      <c r="E206" s="2" t="s">
        <v>15227</v>
      </c>
      <c r="F206" s="2" t="s">
        <v>2131</v>
      </c>
      <c r="G206" s="2" t="s">
        <v>15860</v>
      </c>
      <c r="H206" s="2" t="s">
        <v>15229</v>
      </c>
      <c r="I206" s="2" t="s">
        <v>2130</v>
      </c>
      <c r="J206" s="2" t="s">
        <v>15203</v>
      </c>
      <c r="K206" s="2" t="s">
        <v>15270</v>
      </c>
      <c r="L206" s="2" t="s">
        <v>2129</v>
      </c>
      <c r="M206" s="2" t="s">
        <v>2129</v>
      </c>
      <c r="N206" s="2" t="s">
        <v>2128</v>
      </c>
      <c r="O206" s="2" t="s">
        <v>2127</v>
      </c>
      <c r="P206" s="2" t="s">
        <v>15861</v>
      </c>
      <c r="Q206" s="2" t="s">
        <v>2126</v>
      </c>
      <c r="R206" s="2" t="s">
        <v>15824</v>
      </c>
      <c r="S206" s="2" t="s">
        <v>2125</v>
      </c>
      <c r="T206" s="2" t="s">
        <v>2124</v>
      </c>
      <c r="U206" s="2" t="s">
        <v>15859</v>
      </c>
      <c r="V206" s="2" t="s">
        <v>15406</v>
      </c>
    </row>
    <row r="207" spans="1:22" ht="66.75" thickBot="1">
      <c r="A207" s="3" t="s">
        <v>2142</v>
      </c>
      <c r="B207" s="2" t="s">
        <v>15182</v>
      </c>
      <c r="C207" s="2" t="s">
        <v>2141</v>
      </c>
      <c r="D207" s="2" t="s">
        <v>15182</v>
      </c>
      <c r="E207" s="2" t="s">
        <v>15227</v>
      </c>
      <c r="F207" s="2" t="s">
        <v>2140</v>
      </c>
      <c r="G207" s="2" t="s">
        <v>15862</v>
      </c>
      <c r="H207" s="2" t="s">
        <v>15229</v>
      </c>
      <c r="I207" s="2" t="s">
        <v>2139</v>
      </c>
      <c r="J207" s="2" t="s">
        <v>15203</v>
      </c>
      <c r="K207" s="2" t="s">
        <v>15259</v>
      </c>
      <c r="L207" s="2" t="s">
        <v>2138</v>
      </c>
      <c r="M207" s="2" t="s">
        <v>2138</v>
      </c>
      <c r="N207" s="2" t="s">
        <v>2137</v>
      </c>
      <c r="O207" s="2" t="s">
        <v>2136</v>
      </c>
      <c r="P207" s="2" t="s">
        <v>15863</v>
      </c>
      <c r="Q207" s="2" t="s">
        <v>2135</v>
      </c>
      <c r="R207" s="2" t="s">
        <v>15824</v>
      </c>
      <c r="S207" s="2" t="s">
        <v>15337</v>
      </c>
      <c r="T207" s="2" t="s">
        <v>15338</v>
      </c>
      <c r="U207" s="2" t="s">
        <v>2134</v>
      </c>
      <c r="V207" s="2" t="s">
        <v>15234</v>
      </c>
    </row>
    <row r="208" spans="1:22" ht="50.25" hidden="1" thickBot="1">
      <c r="A208" s="3" t="s">
        <v>2152</v>
      </c>
      <c r="B208" s="2" t="s">
        <v>15182</v>
      </c>
      <c r="C208" s="2" t="s">
        <v>2151</v>
      </c>
      <c r="D208" s="2" t="s">
        <v>15182</v>
      </c>
      <c r="E208" s="2" t="s">
        <v>15227</v>
      </c>
      <c r="F208" s="2" t="s">
        <v>2150</v>
      </c>
      <c r="G208" s="2" t="s">
        <v>15864</v>
      </c>
      <c r="H208" s="2" t="s">
        <v>15229</v>
      </c>
      <c r="I208" s="2" t="s">
        <v>2149</v>
      </c>
      <c r="J208" s="2" t="s">
        <v>15203</v>
      </c>
      <c r="K208" s="2" t="s">
        <v>15236</v>
      </c>
      <c r="L208" s="2" t="s">
        <v>2148</v>
      </c>
      <c r="M208" s="2" t="s">
        <v>2148</v>
      </c>
      <c r="N208" s="2" t="s">
        <v>2147</v>
      </c>
      <c r="O208" s="2" t="s">
        <v>2146</v>
      </c>
      <c r="P208" s="2" t="s">
        <v>15865</v>
      </c>
      <c r="Q208" s="2" t="s">
        <v>2145</v>
      </c>
      <c r="R208" s="2" t="s">
        <v>15866</v>
      </c>
      <c r="S208" s="2" t="s">
        <v>2144</v>
      </c>
      <c r="T208" s="2" t="s">
        <v>2143</v>
      </c>
      <c r="U208" s="2" t="s">
        <v>15239</v>
      </c>
      <c r="V208" s="2" t="s">
        <v>15234</v>
      </c>
    </row>
    <row r="209" spans="1:22" ht="50.25" hidden="1" thickBot="1">
      <c r="A209" s="3" t="s">
        <v>2162</v>
      </c>
      <c r="B209" s="2" t="s">
        <v>15182</v>
      </c>
      <c r="C209" s="2" t="s">
        <v>2161</v>
      </c>
      <c r="D209" s="2" t="s">
        <v>15182</v>
      </c>
      <c r="E209" s="2" t="s">
        <v>15227</v>
      </c>
      <c r="F209" s="2" t="s">
        <v>2160</v>
      </c>
      <c r="G209" s="2" t="s">
        <v>15867</v>
      </c>
      <c r="H209" s="2" t="s">
        <v>15229</v>
      </c>
      <c r="I209" s="2" t="s">
        <v>2159</v>
      </c>
      <c r="J209" s="2" t="s">
        <v>15203</v>
      </c>
      <c r="K209" s="2" t="s">
        <v>15236</v>
      </c>
      <c r="L209" s="2" t="s">
        <v>2158</v>
      </c>
      <c r="M209" s="2" t="s">
        <v>2158</v>
      </c>
      <c r="N209" s="2" t="s">
        <v>2157</v>
      </c>
      <c r="O209" s="2" t="s">
        <v>2156</v>
      </c>
      <c r="P209" s="2" t="s">
        <v>15868</v>
      </c>
      <c r="Q209" s="2" t="s">
        <v>2155</v>
      </c>
      <c r="R209" s="2" t="s">
        <v>15827</v>
      </c>
      <c r="S209" s="2" t="s">
        <v>2154</v>
      </c>
      <c r="T209" s="2" t="s">
        <v>2153</v>
      </c>
      <c r="U209" s="2" t="s">
        <v>15239</v>
      </c>
      <c r="V209" s="2" t="s">
        <v>15234</v>
      </c>
    </row>
    <row r="210" spans="1:22" ht="48" hidden="1" thickBot="1">
      <c r="A210" s="3" t="s">
        <v>2173</v>
      </c>
      <c r="B210" s="2" t="s">
        <v>15182</v>
      </c>
      <c r="C210" s="2" t="s">
        <v>2172</v>
      </c>
      <c r="D210" s="2" t="s">
        <v>15869</v>
      </c>
      <c r="E210" s="2" t="s">
        <v>15227</v>
      </c>
      <c r="F210" s="2" t="s">
        <v>2171</v>
      </c>
      <c r="G210" s="2" t="s">
        <v>15870</v>
      </c>
      <c r="H210" s="2" t="s">
        <v>15229</v>
      </c>
      <c r="I210" s="2" t="s">
        <v>2170</v>
      </c>
      <c r="J210" s="2" t="s">
        <v>15202</v>
      </c>
      <c r="K210" s="2" t="s">
        <v>15230</v>
      </c>
      <c r="L210" s="2" t="s">
        <v>2169</v>
      </c>
      <c r="M210" s="2" t="s">
        <v>2168</v>
      </c>
      <c r="N210" s="2" t="s">
        <v>2167</v>
      </c>
      <c r="O210" s="2" t="s">
        <v>2166</v>
      </c>
      <c r="P210" s="2" t="s">
        <v>15871</v>
      </c>
      <c r="Q210" s="2" t="s">
        <v>2165</v>
      </c>
      <c r="R210" s="2" t="s">
        <v>15830</v>
      </c>
      <c r="S210" s="2" t="s">
        <v>2164</v>
      </c>
      <c r="T210" s="2" t="s">
        <v>2163</v>
      </c>
      <c r="U210" s="2" t="s">
        <v>15233</v>
      </c>
      <c r="V210" s="2" t="s">
        <v>15234</v>
      </c>
    </row>
    <row r="211" spans="1:22" ht="83.25" hidden="1" thickBot="1">
      <c r="A211" s="3" t="s">
        <v>2184</v>
      </c>
      <c r="B211" s="2" t="s">
        <v>15182</v>
      </c>
      <c r="C211" s="2" t="s">
        <v>2183</v>
      </c>
      <c r="D211" s="2" t="s">
        <v>15872</v>
      </c>
      <c r="E211" s="2" t="s">
        <v>15311</v>
      </c>
      <c r="F211" s="2" t="s">
        <v>2182</v>
      </c>
      <c r="G211" s="2" t="s">
        <v>15873</v>
      </c>
      <c r="H211" s="2" t="s">
        <v>15229</v>
      </c>
      <c r="I211" s="2" t="s">
        <v>2181</v>
      </c>
      <c r="J211" s="2" t="s">
        <v>15202</v>
      </c>
      <c r="K211" s="2" t="s">
        <v>15236</v>
      </c>
      <c r="L211" s="2" t="s">
        <v>2180</v>
      </c>
      <c r="M211" s="2" t="s">
        <v>2179</v>
      </c>
      <c r="N211" s="2" t="s">
        <v>2178</v>
      </c>
      <c r="O211" s="2" t="s">
        <v>2177</v>
      </c>
      <c r="P211" s="2" t="s">
        <v>15874</v>
      </c>
      <c r="Q211" s="2" t="s">
        <v>2176</v>
      </c>
      <c r="R211" s="2" t="s">
        <v>15875</v>
      </c>
      <c r="S211" s="2" t="s">
        <v>2175</v>
      </c>
      <c r="T211" s="2" t="s">
        <v>2174</v>
      </c>
      <c r="U211" s="2" t="s">
        <v>15414</v>
      </c>
      <c r="V211" s="2" t="s">
        <v>15234</v>
      </c>
    </row>
    <row r="212" spans="1:22" ht="66.75" hidden="1" thickBot="1">
      <c r="A212" s="3" t="s">
        <v>2195</v>
      </c>
      <c r="B212" s="2" t="s">
        <v>15182</v>
      </c>
      <c r="C212" s="2" t="s">
        <v>2194</v>
      </c>
      <c r="D212" s="2" t="s">
        <v>15876</v>
      </c>
      <c r="E212" s="2" t="s">
        <v>15667</v>
      </c>
      <c r="F212" s="2" t="s">
        <v>2193</v>
      </c>
      <c r="G212" s="2" t="s">
        <v>15877</v>
      </c>
      <c r="H212" s="2" t="s">
        <v>15229</v>
      </c>
      <c r="I212" s="2" t="s">
        <v>2192</v>
      </c>
      <c r="J212" s="2" t="s">
        <v>15202</v>
      </c>
      <c r="K212" s="2" t="s">
        <v>15230</v>
      </c>
      <c r="L212" s="2" t="s">
        <v>2191</v>
      </c>
      <c r="M212" s="2" t="s">
        <v>2190</v>
      </c>
      <c r="N212" s="2" t="s">
        <v>2189</v>
      </c>
      <c r="O212" s="2" t="s">
        <v>2188</v>
      </c>
      <c r="P212" s="2" t="s">
        <v>15878</v>
      </c>
      <c r="Q212" s="2" t="s">
        <v>2187</v>
      </c>
      <c r="R212" s="2" t="s">
        <v>15879</v>
      </c>
      <c r="S212" s="2" t="s">
        <v>2186</v>
      </c>
      <c r="T212" s="2" t="s">
        <v>2185</v>
      </c>
      <c r="U212" s="2" t="s">
        <v>15491</v>
      </c>
      <c r="V212" s="2" t="s">
        <v>15234</v>
      </c>
    </row>
    <row r="213" spans="1:22" ht="50.25" hidden="1" thickBot="1">
      <c r="A213" s="3" t="s">
        <v>2206</v>
      </c>
      <c r="B213" s="2" t="s">
        <v>15182</v>
      </c>
      <c r="C213" s="2" t="s">
        <v>2205</v>
      </c>
      <c r="D213" s="2" t="s">
        <v>15876</v>
      </c>
      <c r="E213" s="2" t="s">
        <v>15667</v>
      </c>
      <c r="F213" s="2" t="s">
        <v>2204</v>
      </c>
      <c r="G213" s="2" t="s">
        <v>15880</v>
      </c>
      <c r="H213" s="2" t="s">
        <v>15229</v>
      </c>
      <c r="I213" s="2" t="s">
        <v>2203</v>
      </c>
      <c r="J213" s="2" t="s">
        <v>15202</v>
      </c>
      <c r="K213" s="2" t="s">
        <v>15230</v>
      </c>
      <c r="L213" s="2" t="s">
        <v>2202</v>
      </c>
      <c r="M213" s="2" t="s">
        <v>2201</v>
      </c>
      <c r="N213" s="2" t="s">
        <v>2200</v>
      </c>
      <c r="O213" s="2" t="s">
        <v>2199</v>
      </c>
      <c r="P213" s="2" t="s">
        <v>15881</v>
      </c>
      <c r="Q213" s="2" t="s">
        <v>2198</v>
      </c>
      <c r="R213" s="2" t="s">
        <v>15821</v>
      </c>
      <c r="S213" s="2" t="s">
        <v>2197</v>
      </c>
      <c r="T213" s="2" t="s">
        <v>2196</v>
      </c>
      <c r="U213" s="2" t="s">
        <v>15491</v>
      </c>
      <c r="V213" s="2" t="s">
        <v>15234</v>
      </c>
    </row>
    <row r="214" spans="1:22" ht="50.25" hidden="1" thickBot="1">
      <c r="A214" s="3" t="s">
        <v>2217</v>
      </c>
      <c r="B214" s="2" t="s">
        <v>15182</v>
      </c>
      <c r="C214" s="2" t="s">
        <v>2216</v>
      </c>
      <c r="D214" s="2" t="s">
        <v>15882</v>
      </c>
      <c r="E214" s="2" t="s">
        <v>15227</v>
      </c>
      <c r="F214" s="2" t="s">
        <v>2215</v>
      </c>
      <c r="G214" s="2" t="s">
        <v>15883</v>
      </c>
      <c r="H214" s="2" t="s">
        <v>15229</v>
      </c>
      <c r="I214" s="2" t="s">
        <v>2214</v>
      </c>
      <c r="J214" s="2" t="s">
        <v>15202</v>
      </c>
      <c r="K214" s="2" t="s">
        <v>15230</v>
      </c>
      <c r="L214" s="2" t="s">
        <v>2213</v>
      </c>
      <c r="M214" s="2" t="s">
        <v>2212</v>
      </c>
      <c r="N214" s="2" t="s">
        <v>2211</v>
      </c>
      <c r="O214" s="2" t="s">
        <v>2210</v>
      </c>
      <c r="P214" s="2" t="s">
        <v>15884</v>
      </c>
      <c r="Q214" s="2" t="s">
        <v>2209</v>
      </c>
      <c r="R214" s="2" t="s">
        <v>15830</v>
      </c>
      <c r="S214" s="2" t="s">
        <v>2208</v>
      </c>
      <c r="T214" s="2" t="s">
        <v>2207</v>
      </c>
      <c r="U214" s="2" t="s">
        <v>15239</v>
      </c>
      <c r="V214" s="2" t="s">
        <v>15234</v>
      </c>
    </row>
    <row r="215" spans="1:22" ht="50.25" hidden="1" thickBot="1">
      <c r="A215" s="3" t="s">
        <v>2228</v>
      </c>
      <c r="B215" s="2" t="s">
        <v>15182</v>
      </c>
      <c r="C215" s="2" t="s">
        <v>2227</v>
      </c>
      <c r="D215" s="2" t="s">
        <v>15882</v>
      </c>
      <c r="E215" s="2" t="s">
        <v>15227</v>
      </c>
      <c r="F215" s="2" t="s">
        <v>2226</v>
      </c>
      <c r="G215" s="2" t="s">
        <v>15885</v>
      </c>
      <c r="H215" s="2" t="s">
        <v>15229</v>
      </c>
      <c r="I215" s="2" t="s">
        <v>2225</v>
      </c>
      <c r="J215" s="2" t="s">
        <v>15202</v>
      </c>
      <c r="K215" s="2" t="s">
        <v>15236</v>
      </c>
      <c r="L215" s="2" t="s">
        <v>2224</v>
      </c>
      <c r="M215" s="2" t="s">
        <v>2223</v>
      </c>
      <c r="N215" s="2" t="s">
        <v>2222</v>
      </c>
      <c r="O215" s="2" t="s">
        <v>2221</v>
      </c>
      <c r="P215" s="2" t="s">
        <v>15886</v>
      </c>
      <c r="Q215" s="2" t="s">
        <v>2220</v>
      </c>
      <c r="R215" s="2" t="s">
        <v>15830</v>
      </c>
      <c r="S215" s="2" t="s">
        <v>2219</v>
      </c>
      <c r="T215" s="2" t="s">
        <v>2218</v>
      </c>
      <c r="U215" s="2" t="s">
        <v>15233</v>
      </c>
      <c r="V215" s="2" t="s">
        <v>15406</v>
      </c>
    </row>
    <row r="216" spans="1:22" ht="50.25" hidden="1" thickBot="1">
      <c r="A216" s="3" t="s">
        <v>2239</v>
      </c>
      <c r="B216" s="2" t="s">
        <v>15182</v>
      </c>
      <c r="C216" s="2" t="s">
        <v>2238</v>
      </c>
      <c r="D216" s="2" t="s">
        <v>15882</v>
      </c>
      <c r="E216" s="2" t="s">
        <v>15227</v>
      </c>
      <c r="F216" s="2" t="s">
        <v>2237</v>
      </c>
      <c r="G216" s="2" t="s">
        <v>15887</v>
      </c>
      <c r="H216" s="2" t="s">
        <v>15229</v>
      </c>
      <c r="I216" s="2" t="s">
        <v>2236</v>
      </c>
      <c r="J216" s="2" t="s">
        <v>15202</v>
      </c>
      <c r="K216" s="2" t="s">
        <v>15230</v>
      </c>
      <c r="L216" s="2" t="s">
        <v>2235</v>
      </c>
      <c r="M216" s="2" t="s">
        <v>2234</v>
      </c>
      <c r="N216" s="2" t="s">
        <v>2233</v>
      </c>
      <c r="O216" s="2" t="s">
        <v>2232</v>
      </c>
      <c r="P216" s="2" t="s">
        <v>15888</v>
      </c>
      <c r="Q216" s="2" t="s">
        <v>2231</v>
      </c>
      <c r="R216" s="2" t="s">
        <v>15830</v>
      </c>
      <c r="S216" s="2" t="s">
        <v>2230</v>
      </c>
      <c r="T216" s="2" t="s">
        <v>2229</v>
      </c>
      <c r="U216" s="2" t="s">
        <v>15239</v>
      </c>
      <c r="V216" s="2" t="s">
        <v>15234</v>
      </c>
    </row>
    <row r="217" spans="1:22" ht="50.25" hidden="1" thickBot="1">
      <c r="A217" s="3" t="s">
        <v>2250</v>
      </c>
      <c r="B217" s="2" t="s">
        <v>15182</v>
      </c>
      <c r="C217" s="2" t="s">
        <v>2249</v>
      </c>
      <c r="D217" s="2" t="s">
        <v>15882</v>
      </c>
      <c r="E217" s="2" t="s">
        <v>15227</v>
      </c>
      <c r="F217" s="2" t="s">
        <v>2248</v>
      </c>
      <c r="G217" s="2" t="s">
        <v>15889</v>
      </c>
      <c r="H217" s="2" t="s">
        <v>15229</v>
      </c>
      <c r="I217" s="2" t="s">
        <v>2247</v>
      </c>
      <c r="J217" s="2" t="s">
        <v>15202</v>
      </c>
      <c r="K217" s="2" t="s">
        <v>15230</v>
      </c>
      <c r="L217" s="2" t="s">
        <v>2246</v>
      </c>
      <c r="M217" s="2" t="s">
        <v>2245</v>
      </c>
      <c r="N217" s="2" t="s">
        <v>2244</v>
      </c>
      <c r="O217" s="2" t="s">
        <v>2243</v>
      </c>
      <c r="P217" s="2" t="s">
        <v>15888</v>
      </c>
      <c r="Q217" s="2" t="s">
        <v>2242</v>
      </c>
      <c r="R217" s="2" t="s">
        <v>15830</v>
      </c>
      <c r="S217" s="2" t="s">
        <v>2241</v>
      </c>
      <c r="T217" s="2" t="s">
        <v>2240</v>
      </c>
      <c r="U217" s="2" t="s">
        <v>15239</v>
      </c>
      <c r="V217" s="2" t="s">
        <v>15234</v>
      </c>
    </row>
    <row r="218" spans="1:22" ht="50.25" hidden="1" thickBot="1">
      <c r="A218" s="3" t="s">
        <v>2261</v>
      </c>
      <c r="B218" s="2" t="s">
        <v>15182</v>
      </c>
      <c r="C218" s="2" t="s">
        <v>2260</v>
      </c>
      <c r="D218" s="2" t="s">
        <v>15882</v>
      </c>
      <c r="E218" s="2" t="s">
        <v>15227</v>
      </c>
      <c r="F218" s="2" t="s">
        <v>2259</v>
      </c>
      <c r="G218" s="2" t="s">
        <v>15890</v>
      </c>
      <c r="H218" s="2" t="s">
        <v>15229</v>
      </c>
      <c r="I218" s="2" t="s">
        <v>2258</v>
      </c>
      <c r="J218" s="2" t="s">
        <v>15202</v>
      </c>
      <c r="K218" s="2" t="s">
        <v>15230</v>
      </c>
      <c r="L218" s="2" t="s">
        <v>2257</v>
      </c>
      <c r="M218" s="2" t="s">
        <v>2256</v>
      </c>
      <c r="N218" s="2" t="s">
        <v>2255</v>
      </c>
      <c r="O218" s="2" t="s">
        <v>2254</v>
      </c>
      <c r="P218" s="2" t="s">
        <v>15888</v>
      </c>
      <c r="Q218" s="2" t="s">
        <v>2253</v>
      </c>
      <c r="R218" s="2" t="s">
        <v>15830</v>
      </c>
      <c r="S218" s="2" t="s">
        <v>2252</v>
      </c>
      <c r="T218" s="2" t="s">
        <v>2251</v>
      </c>
      <c r="U218" s="2" t="s">
        <v>15239</v>
      </c>
      <c r="V218" s="2" t="s">
        <v>15234</v>
      </c>
    </row>
    <row r="219" spans="1:22" ht="50.25" hidden="1" thickBot="1">
      <c r="A219" s="3" t="s">
        <v>2271</v>
      </c>
      <c r="B219" s="2" t="s">
        <v>15182</v>
      </c>
      <c r="C219" s="2" t="s">
        <v>2270</v>
      </c>
      <c r="D219" s="2" t="s">
        <v>15891</v>
      </c>
      <c r="E219" s="2" t="s">
        <v>15156</v>
      </c>
      <c r="F219" s="2" t="s">
        <v>2269</v>
      </c>
      <c r="G219" s="2" t="s">
        <v>15892</v>
      </c>
      <c r="H219" s="2" t="s">
        <v>15229</v>
      </c>
      <c r="I219" s="2" t="s">
        <v>2268</v>
      </c>
      <c r="J219" s="2" t="s">
        <v>15202</v>
      </c>
      <c r="K219" s="2" t="s">
        <v>15230</v>
      </c>
      <c r="L219" s="2" t="s">
        <v>2267</v>
      </c>
      <c r="M219" s="2" t="s">
        <v>2266</v>
      </c>
      <c r="N219" s="2" t="s">
        <v>2265</v>
      </c>
      <c r="O219" s="2" t="s">
        <v>2265</v>
      </c>
      <c r="P219" s="2" t="s">
        <v>15893</v>
      </c>
      <c r="Q219" s="2" t="s">
        <v>2264</v>
      </c>
      <c r="R219" s="2" t="s">
        <v>15474</v>
      </c>
      <c r="S219" s="2" t="s">
        <v>2263</v>
      </c>
      <c r="T219" s="2" t="s">
        <v>2262</v>
      </c>
      <c r="U219" s="2" t="s">
        <v>15239</v>
      </c>
      <c r="V219" s="2" t="s">
        <v>15234</v>
      </c>
    </row>
    <row r="220" spans="1:22" ht="50.25" hidden="1" thickBot="1">
      <c r="A220" s="3" t="s">
        <v>2282</v>
      </c>
      <c r="B220" s="2" t="s">
        <v>15182</v>
      </c>
      <c r="C220" s="2" t="s">
        <v>2281</v>
      </c>
      <c r="D220" s="2" t="s">
        <v>15891</v>
      </c>
      <c r="E220" s="2" t="s">
        <v>15227</v>
      </c>
      <c r="F220" s="2" t="s">
        <v>2280</v>
      </c>
      <c r="G220" s="2" t="s">
        <v>15894</v>
      </c>
      <c r="H220" s="2" t="s">
        <v>15229</v>
      </c>
      <c r="I220" s="2" t="s">
        <v>2279</v>
      </c>
      <c r="J220" s="2" t="s">
        <v>15201</v>
      </c>
      <c r="K220" s="2" t="s">
        <v>15236</v>
      </c>
      <c r="L220" s="2" t="s">
        <v>2278</v>
      </c>
      <c r="M220" s="2" t="s">
        <v>2277</v>
      </c>
      <c r="N220" s="2" t="s">
        <v>2276</v>
      </c>
      <c r="O220" s="2" t="s">
        <v>2275</v>
      </c>
      <c r="P220" s="2" t="s">
        <v>15895</v>
      </c>
      <c r="Q220" s="2" t="s">
        <v>2274</v>
      </c>
      <c r="R220" s="2" t="s">
        <v>15474</v>
      </c>
      <c r="S220" s="2" t="s">
        <v>2273</v>
      </c>
      <c r="T220" s="2" t="s">
        <v>2272</v>
      </c>
      <c r="U220" s="2" t="s">
        <v>15239</v>
      </c>
      <c r="V220" s="2" t="s">
        <v>15234</v>
      </c>
    </row>
    <row r="221" spans="1:22" ht="66.75" hidden="1" thickBot="1">
      <c r="A221" s="3" t="s">
        <v>2292</v>
      </c>
      <c r="B221" s="2" t="s">
        <v>15182</v>
      </c>
      <c r="C221" s="2" t="s">
        <v>2291</v>
      </c>
      <c r="D221" s="2" t="s">
        <v>15891</v>
      </c>
      <c r="E221" s="2" t="s">
        <v>15896</v>
      </c>
      <c r="F221" s="2" t="s">
        <v>2290</v>
      </c>
      <c r="G221" s="2" t="s">
        <v>15897</v>
      </c>
      <c r="H221" s="2" t="s">
        <v>15229</v>
      </c>
      <c r="I221" s="2" t="s">
        <v>2289</v>
      </c>
      <c r="J221" s="2" t="s">
        <v>15202</v>
      </c>
      <c r="K221" s="2" t="s">
        <v>15230</v>
      </c>
      <c r="L221" s="2" t="s">
        <v>2288</v>
      </c>
      <c r="M221" s="2" t="s">
        <v>2287</v>
      </c>
      <c r="N221" s="2" t="s">
        <v>2286</v>
      </c>
      <c r="O221" s="2" t="s">
        <v>2286</v>
      </c>
      <c r="P221" s="2" t="s">
        <v>15895</v>
      </c>
      <c r="Q221" s="2" t="s">
        <v>2285</v>
      </c>
      <c r="R221" s="2" t="s">
        <v>15474</v>
      </c>
      <c r="S221" s="2" t="s">
        <v>2284</v>
      </c>
      <c r="T221" s="2" t="s">
        <v>2283</v>
      </c>
      <c r="U221" s="2" t="s">
        <v>15239</v>
      </c>
      <c r="V221" s="2" t="s">
        <v>15234</v>
      </c>
    </row>
    <row r="222" spans="1:22" ht="83.25" hidden="1" thickBot="1">
      <c r="A222" s="3" t="s">
        <v>2301</v>
      </c>
      <c r="B222" s="2" t="s">
        <v>15182</v>
      </c>
      <c r="C222" s="2" t="s">
        <v>2300</v>
      </c>
      <c r="D222" s="2" t="s">
        <v>15898</v>
      </c>
      <c r="E222" s="2" t="s">
        <v>15899</v>
      </c>
      <c r="F222" s="2" t="s">
        <v>2299</v>
      </c>
      <c r="G222" s="2" t="s">
        <v>15900</v>
      </c>
      <c r="H222" s="2" t="s">
        <v>15229</v>
      </c>
      <c r="I222" s="2" t="s">
        <v>2298</v>
      </c>
      <c r="J222" s="2" t="s">
        <v>15202</v>
      </c>
      <c r="K222" s="2" t="s">
        <v>15230</v>
      </c>
      <c r="L222" s="2" t="s">
        <v>2297</v>
      </c>
      <c r="M222" s="2" t="s">
        <v>2297</v>
      </c>
      <c r="N222" s="2" t="s">
        <v>2296</v>
      </c>
      <c r="O222" s="2" t="s">
        <v>2296</v>
      </c>
      <c r="P222" s="2" t="s">
        <v>15901</v>
      </c>
      <c r="Q222" s="2" t="s">
        <v>2295</v>
      </c>
      <c r="R222" s="2" t="s">
        <v>15827</v>
      </c>
      <c r="S222" s="2" t="s">
        <v>2294</v>
      </c>
      <c r="T222" s="2" t="s">
        <v>2293</v>
      </c>
      <c r="U222" s="2" t="s">
        <v>15414</v>
      </c>
      <c r="V222" s="2" t="s">
        <v>15234</v>
      </c>
    </row>
    <row r="223" spans="1:22" ht="83.25" hidden="1" thickBot="1">
      <c r="A223" s="3" t="s">
        <v>2310</v>
      </c>
      <c r="B223" s="2" t="s">
        <v>15182</v>
      </c>
      <c r="C223" s="2" t="s">
        <v>2309</v>
      </c>
      <c r="D223" s="2" t="s">
        <v>15898</v>
      </c>
      <c r="E223" s="2" t="s">
        <v>15899</v>
      </c>
      <c r="F223" s="2" t="s">
        <v>2308</v>
      </c>
      <c r="G223" s="2" t="s">
        <v>15902</v>
      </c>
      <c r="H223" s="2" t="s">
        <v>15229</v>
      </c>
      <c r="I223" s="2" t="s">
        <v>2307</v>
      </c>
      <c r="J223" s="2" t="s">
        <v>15202</v>
      </c>
      <c r="K223" s="2" t="s">
        <v>15230</v>
      </c>
      <c r="L223" s="2" t="s">
        <v>2306</v>
      </c>
      <c r="M223" s="2" t="s">
        <v>2306</v>
      </c>
      <c r="N223" s="2" t="s">
        <v>2305</v>
      </c>
      <c r="O223" s="2" t="s">
        <v>2305</v>
      </c>
      <c r="P223" s="2" t="s">
        <v>15903</v>
      </c>
      <c r="Q223" s="2" t="s">
        <v>2304</v>
      </c>
      <c r="R223" s="2" t="s">
        <v>15827</v>
      </c>
      <c r="S223" s="2" t="s">
        <v>2303</v>
      </c>
      <c r="T223" s="2" t="s">
        <v>2302</v>
      </c>
      <c r="U223" s="2" t="s">
        <v>15414</v>
      </c>
      <c r="V223" s="2" t="s">
        <v>15234</v>
      </c>
    </row>
    <row r="224" spans="1:22" ht="83.25" hidden="1" thickBot="1">
      <c r="A224" s="3" t="s">
        <v>2320</v>
      </c>
      <c r="B224" s="2" t="s">
        <v>15182</v>
      </c>
      <c r="C224" s="2" t="s">
        <v>2319</v>
      </c>
      <c r="D224" s="2" t="s">
        <v>15898</v>
      </c>
      <c r="E224" s="2" t="s">
        <v>15182</v>
      </c>
      <c r="F224" s="2" t="s">
        <v>2318</v>
      </c>
      <c r="G224" s="2" t="s">
        <v>15904</v>
      </c>
      <c r="H224" s="2" t="s">
        <v>15229</v>
      </c>
      <c r="I224" s="2" t="s">
        <v>2317</v>
      </c>
      <c r="J224" s="2" t="s">
        <v>15202</v>
      </c>
      <c r="K224" s="2" t="s">
        <v>15230</v>
      </c>
      <c r="L224" s="2" t="s">
        <v>2316</v>
      </c>
      <c r="M224" s="2" t="s">
        <v>2316</v>
      </c>
      <c r="N224" s="2" t="s">
        <v>2315</v>
      </c>
      <c r="O224" s="2" t="s">
        <v>2314</v>
      </c>
      <c r="P224" s="2" t="s">
        <v>15905</v>
      </c>
      <c r="Q224" s="2" t="s">
        <v>2313</v>
      </c>
      <c r="R224" s="2" t="s">
        <v>15827</v>
      </c>
      <c r="S224" s="2" t="s">
        <v>2312</v>
      </c>
      <c r="T224" s="2" t="s">
        <v>2311</v>
      </c>
      <c r="U224" s="2" t="s">
        <v>15414</v>
      </c>
      <c r="V224" s="2" t="s">
        <v>15234</v>
      </c>
    </row>
    <row r="225" spans="1:22" ht="66.75" hidden="1" thickBot="1">
      <c r="A225" s="3" t="s">
        <v>2329</v>
      </c>
      <c r="B225" s="2" t="s">
        <v>15182</v>
      </c>
      <c r="C225" s="2" t="s">
        <v>2328</v>
      </c>
      <c r="D225" s="2" t="s">
        <v>15898</v>
      </c>
      <c r="E225" s="2" t="s">
        <v>15182</v>
      </c>
      <c r="F225" s="2" t="s">
        <v>2327</v>
      </c>
      <c r="G225" s="2" t="s">
        <v>15906</v>
      </c>
      <c r="H225" s="2" t="s">
        <v>15229</v>
      </c>
      <c r="I225" s="2" t="s">
        <v>2326</v>
      </c>
      <c r="J225" s="2" t="s">
        <v>15202</v>
      </c>
      <c r="K225" s="2" t="s">
        <v>15236</v>
      </c>
      <c r="L225" s="2" t="s">
        <v>2325</v>
      </c>
      <c r="M225" s="2" t="s">
        <v>2325</v>
      </c>
      <c r="N225" s="2" t="s">
        <v>2324</v>
      </c>
      <c r="O225" s="2" t="s">
        <v>2323</v>
      </c>
      <c r="P225" s="2" t="s">
        <v>15907</v>
      </c>
      <c r="Q225" s="2" t="s">
        <v>15908</v>
      </c>
      <c r="R225" s="2" t="s">
        <v>15827</v>
      </c>
      <c r="S225" s="2" t="s">
        <v>2322</v>
      </c>
      <c r="T225" s="2" t="s">
        <v>2321</v>
      </c>
      <c r="U225" s="2" t="s">
        <v>15517</v>
      </c>
      <c r="V225" s="2" t="s">
        <v>15234</v>
      </c>
    </row>
    <row r="226" spans="1:22" ht="83.25" hidden="1" thickBot="1">
      <c r="A226" s="3" t="s">
        <v>2338</v>
      </c>
      <c r="B226" s="2" t="s">
        <v>15182</v>
      </c>
      <c r="C226" s="2" t="s">
        <v>2337</v>
      </c>
      <c r="D226" s="2" t="s">
        <v>15898</v>
      </c>
      <c r="E226" s="2" t="s">
        <v>15182</v>
      </c>
      <c r="F226" s="2" t="s">
        <v>2336</v>
      </c>
      <c r="G226" s="2" t="s">
        <v>15909</v>
      </c>
      <c r="H226" s="2" t="s">
        <v>15229</v>
      </c>
      <c r="I226" s="2" t="s">
        <v>2335</v>
      </c>
      <c r="J226" s="2" t="s">
        <v>15202</v>
      </c>
      <c r="K226" s="2" t="s">
        <v>15230</v>
      </c>
      <c r="L226" s="2" t="s">
        <v>2334</v>
      </c>
      <c r="M226" s="2" t="s">
        <v>2334</v>
      </c>
      <c r="N226" s="2" t="s">
        <v>2333</v>
      </c>
      <c r="O226" s="2" t="s">
        <v>2333</v>
      </c>
      <c r="P226" s="2" t="s">
        <v>15910</v>
      </c>
      <c r="Q226" s="2" t="s">
        <v>2332</v>
      </c>
      <c r="R226" s="2" t="s">
        <v>15827</v>
      </c>
      <c r="S226" s="2" t="s">
        <v>2331</v>
      </c>
      <c r="T226" s="2" t="s">
        <v>2330</v>
      </c>
      <c r="U226" s="2" t="s">
        <v>15414</v>
      </c>
      <c r="V226" s="2" t="s">
        <v>15234</v>
      </c>
    </row>
    <row r="227" spans="1:22" ht="50.25" hidden="1" thickBot="1">
      <c r="A227" s="3" t="s">
        <v>2348</v>
      </c>
      <c r="B227" s="2" t="s">
        <v>15182</v>
      </c>
      <c r="C227" s="2" t="s">
        <v>2347</v>
      </c>
      <c r="D227" s="2" t="s">
        <v>15911</v>
      </c>
      <c r="E227" s="2" t="s">
        <v>15227</v>
      </c>
      <c r="F227" s="2" t="s">
        <v>2346</v>
      </c>
      <c r="G227" s="2" t="s">
        <v>15912</v>
      </c>
      <c r="H227" s="2" t="s">
        <v>15229</v>
      </c>
      <c r="I227" s="2" t="s">
        <v>2345</v>
      </c>
      <c r="J227" s="2" t="s">
        <v>15202</v>
      </c>
      <c r="K227" s="2" t="s">
        <v>15259</v>
      </c>
      <c r="L227" s="2" t="s">
        <v>2344</v>
      </c>
      <c r="M227" s="2" t="s">
        <v>2344</v>
      </c>
      <c r="N227" s="2" t="s">
        <v>2343</v>
      </c>
      <c r="O227" s="2" t="s">
        <v>2342</v>
      </c>
      <c r="P227" s="2" t="s">
        <v>15913</v>
      </c>
      <c r="Q227" s="2" t="s">
        <v>2341</v>
      </c>
      <c r="R227" s="2" t="s">
        <v>15821</v>
      </c>
      <c r="S227" s="2" t="s">
        <v>2340</v>
      </c>
      <c r="T227" s="2" t="s">
        <v>2339</v>
      </c>
      <c r="U227" s="2" t="s">
        <v>15239</v>
      </c>
      <c r="V227" s="2" t="s">
        <v>15406</v>
      </c>
    </row>
    <row r="228" spans="1:22" ht="116.25" hidden="1" thickBot="1">
      <c r="A228" s="3" t="s">
        <v>2358</v>
      </c>
      <c r="B228" s="2" t="s">
        <v>15182</v>
      </c>
      <c r="C228" s="2" t="s">
        <v>2357</v>
      </c>
      <c r="D228" s="2" t="s">
        <v>15914</v>
      </c>
      <c r="E228" s="2" t="s">
        <v>15156</v>
      </c>
      <c r="F228" s="2" t="s">
        <v>2356</v>
      </c>
      <c r="G228" s="2" t="s">
        <v>15915</v>
      </c>
      <c r="H228" s="2" t="s">
        <v>15229</v>
      </c>
      <c r="I228" s="2" t="s">
        <v>2355</v>
      </c>
      <c r="J228" s="2" t="s">
        <v>15202</v>
      </c>
      <c r="K228" s="2" t="s">
        <v>15230</v>
      </c>
      <c r="L228" s="2" t="s">
        <v>2354</v>
      </c>
      <c r="M228" s="2" t="s">
        <v>2354</v>
      </c>
      <c r="N228" s="2" t="s">
        <v>2353</v>
      </c>
      <c r="O228" s="2" t="s">
        <v>2352</v>
      </c>
      <c r="P228" s="2" t="s">
        <v>15916</v>
      </c>
      <c r="Q228" s="2" t="s">
        <v>2351</v>
      </c>
      <c r="R228" s="2" t="s">
        <v>15917</v>
      </c>
      <c r="S228" s="2" t="s">
        <v>2350</v>
      </c>
      <c r="T228" s="2" t="s">
        <v>2349</v>
      </c>
      <c r="U228" s="2" t="s">
        <v>15265</v>
      </c>
      <c r="V228" s="2" t="s">
        <v>15234</v>
      </c>
    </row>
    <row r="229" spans="1:22" ht="116.25" hidden="1" thickBot="1">
      <c r="A229" s="3" t="s">
        <v>2369</v>
      </c>
      <c r="B229" s="2" t="s">
        <v>15182</v>
      </c>
      <c r="C229" s="2" t="s">
        <v>2368</v>
      </c>
      <c r="D229" s="2" t="s">
        <v>15914</v>
      </c>
      <c r="E229" s="2" t="s">
        <v>15667</v>
      </c>
      <c r="F229" s="2" t="s">
        <v>2367</v>
      </c>
      <c r="G229" s="2" t="s">
        <v>15918</v>
      </c>
      <c r="H229" s="2" t="s">
        <v>15229</v>
      </c>
      <c r="I229" s="2" t="s">
        <v>2366</v>
      </c>
      <c r="J229" s="2" t="s">
        <v>15202</v>
      </c>
      <c r="K229" s="2" t="s">
        <v>15230</v>
      </c>
      <c r="L229" s="2" t="s">
        <v>2365</v>
      </c>
      <c r="M229" s="2" t="s">
        <v>2364</v>
      </c>
      <c r="N229" s="2" t="s">
        <v>2363</v>
      </c>
      <c r="O229" s="2" t="s">
        <v>2362</v>
      </c>
      <c r="P229" s="2" t="s">
        <v>15916</v>
      </c>
      <c r="Q229" s="2" t="s">
        <v>2361</v>
      </c>
      <c r="R229" s="2" t="s">
        <v>15917</v>
      </c>
      <c r="S229" s="2" t="s">
        <v>2360</v>
      </c>
      <c r="T229" s="2" t="s">
        <v>2359</v>
      </c>
      <c r="U229" s="2" t="s">
        <v>15265</v>
      </c>
      <c r="V229" s="2" t="s">
        <v>15234</v>
      </c>
    </row>
    <row r="230" spans="1:22" ht="66.75" hidden="1" thickBot="1">
      <c r="A230" s="3" t="s">
        <v>2379</v>
      </c>
      <c r="B230" s="2" t="s">
        <v>15182</v>
      </c>
      <c r="C230" s="2" t="s">
        <v>2378</v>
      </c>
      <c r="D230" s="2" t="s">
        <v>15914</v>
      </c>
      <c r="E230" s="2" t="s">
        <v>15182</v>
      </c>
      <c r="F230" s="2" t="s">
        <v>2377</v>
      </c>
      <c r="G230" s="2" t="s">
        <v>15919</v>
      </c>
      <c r="H230" s="2" t="s">
        <v>15229</v>
      </c>
      <c r="I230" s="2" t="s">
        <v>2376</v>
      </c>
      <c r="J230" s="2" t="s">
        <v>15202</v>
      </c>
      <c r="K230" s="2" t="s">
        <v>15230</v>
      </c>
      <c r="L230" s="2" t="s">
        <v>2375</v>
      </c>
      <c r="M230" s="2" t="s">
        <v>2374</v>
      </c>
      <c r="N230" s="2" t="s">
        <v>2373</v>
      </c>
      <c r="O230" s="2" t="s">
        <v>2373</v>
      </c>
      <c r="P230" s="2" t="s">
        <v>15916</v>
      </c>
      <c r="Q230" s="2" t="s">
        <v>2372</v>
      </c>
      <c r="R230" s="2" t="s">
        <v>15917</v>
      </c>
      <c r="S230" s="2" t="s">
        <v>2371</v>
      </c>
      <c r="T230" s="2" t="s">
        <v>2370</v>
      </c>
      <c r="U230" s="2" t="s">
        <v>15491</v>
      </c>
      <c r="V230" s="2" t="s">
        <v>15234</v>
      </c>
    </row>
    <row r="231" spans="1:22" ht="66.75" hidden="1" thickBot="1">
      <c r="A231" s="3" t="s">
        <v>2389</v>
      </c>
      <c r="B231" s="2" t="s">
        <v>15182</v>
      </c>
      <c r="C231" s="2" t="s">
        <v>2388</v>
      </c>
      <c r="D231" s="2" t="s">
        <v>15914</v>
      </c>
      <c r="E231" s="2" t="s">
        <v>15182</v>
      </c>
      <c r="F231" s="2" t="s">
        <v>2387</v>
      </c>
      <c r="G231" s="2" t="s">
        <v>15920</v>
      </c>
      <c r="H231" s="2" t="s">
        <v>15229</v>
      </c>
      <c r="I231" s="2" t="s">
        <v>2386</v>
      </c>
      <c r="J231" s="2" t="s">
        <v>15202</v>
      </c>
      <c r="K231" s="2" t="s">
        <v>15230</v>
      </c>
      <c r="L231" s="2" t="s">
        <v>2385</v>
      </c>
      <c r="M231" s="2" t="s">
        <v>2384</v>
      </c>
      <c r="N231" s="2" t="s">
        <v>2383</v>
      </c>
      <c r="O231" s="2" t="s">
        <v>2383</v>
      </c>
      <c r="P231" s="2" t="s">
        <v>15916</v>
      </c>
      <c r="Q231" s="2" t="s">
        <v>2382</v>
      </c>
      <c r="R231" s="2" t="s">
        <v>15917</v>
      </c>
      <c r="S231" s="2" t="s">
        <v>2381</v>
      </c>
      <c r="T231" s="2" t="s">
        <v>2380</v>
      </c>
      <c r="U231" s="2" t="s">
        <v>15491</v>
      </c>
      <c r="V231" s="2" t="s">
        <v>15234</v>
      </c>
    </row>
    <row r="232" spans="1:22" ht="66.75" hidden="1" thickBot="1">
      <c r="A232" s="3" t="s">
        <v>2399</v>
      </c>
      <c r="B232" s="2" t="s">
        <v>15182</v>
      </c>
      <c r="C232" s="2" t="s">
        <v>2398</v>
      </c>
      <c r="D232" s="2" t="s">
        <v>15914</v>
      </c>
      <c r="E232" s="2" t="s">
        <v>15182</v>
      </c>
      <c r="F232" s="2" t="s">
        <v>2397</v>
      </c>
      <c r="G232" s="2" t="s">
        <v>15921</v>
      </c>
      <c r="H232" s="2" t="s">
        <v>15229</v>
      </c>
      <c r="I232" s="2" t="s">
        <v>2396</v>
      </c>
      <c r="J232" s="2" t="s">
        <v>15202</v>
      </c>
      <c r="K232" s="2" t="s">
        <v>15230</v>
      </c>
      <c r="L232" s="2" t="s">
        <v>2395</v>
      </c>
      <c r="M232" s="2" t="s">
        <v>2394</v>
      </c>
      <c r="N232" s="2" t="s">
        <v>2393</v>
      </c>
      <c r="O232" s="2" t="s">
        <v>2393</v>
      </c>
      <c r="P232" s="2" t="s">
        <v>15916</v>
      </c>
      <c r="Q232" s="2" t="s">
        <v>2392</v>
      </c>
      <c r="R232" s="2" t="s">
        <v>15917</v>
      </c>
      <c r="S232" s="2" t="s">
        <v>2391</v>
      </c>
      <c r="T232" s="2" t="s">
        <v>2390</v>
      </c>
      <c r="U232" s="2" t="s">
        <v>15491</v>
      </c>
      <c r="V232" s="2" t="s">
        <v>15234</v>
      </c>
    </row>
    <row r="233" spans="1:22" ht="116.25" hidden="1" thickBot="1">
      <c r="A233" s="3" t="s">
        <v>2410</v>
      </c>
      <c r="B233" s="2" t="s">
        <v>15182</v>
      </c>
      <c r="C233" s="2" t="s">
        <v>2409</v>
      </c>
      <c r="D233" s="2" t="s">
        <v>15914</v>
      </c>
      <c r="E233" s="2" t="s">
        <v>15227</v>
      </c>
      <c r="F233" s="2" t="s">
        <v>2408</v>
      </c>
      <c r="G233" s="2" t="s">
        <v>15922</v>
      </c>
      <c r="H233" s="2" t="s">
        <v>15229</v>
      </c>
      <c r="I233" s="2" t="s">
        <v>2407</v>
      </c>
      <c r="J233" s="2" t="s">
        <v>15202</v>
      </c>
      <c r="K233" s="2" t="s">
        <v>15236</v>
      </c>
      <c r="L233" s="2" t="s">
        <v>2406</v>
      </c>
      <c r="M233" s="2" t="s">
        <v>2405</v>
      </c>
      <c r="N233" s="2" t="s">
        <v>2404</v>
      </c>
      <c r="O233" s="2" t="s">
        <v>2403</v>
      </c>
      <c r="P233" s="2" t="s">
        <v>15923</v>
      </c>
      <c r="Q233" s="2" t="s">
        <v>2402</v>
      </c>
      <c r="R233" s="2" t="s">
        <v>15917</v>
      </c>
      <c r="S233" s="2" t="s">
        <v>2401</v>
      </c>
      <c r="T233" s="2" t="s">
        <v>2400</v>
      </c>
      <c r="U233" s="2" t="s">
        <v>15265</v>
      </c>
      <c r="V233" s="2" t="s">
        <v>15234</v>
      </c>
    </row>
    <row r="234" spans="1:22" ht="83.25" hidden="1" thickBot="1">
      <c r="A234" s="3" t="s">
        <v>2421</v>
      </c>
      <c r="B234" s="2" t="s">
        <v>15182</v>
      </c>
      <c r="C234" s="2" t="s">
        <v>2420</v>
      </c>
      <c r="D234" s="2" t="s">
        <v>15924</v>
      </c>
      <c r="E234" s="2" t="s">
        <v>15899</v>
      </c>
      <c r="F234" s="2" t="s">
        <v>2419</v>
      </c>
      <c r="G234" s="2" t="s">
        <v>15925</v>
      </c>
      <c r="H234" s="2" t="s">
        <v>15229</v>
      </c>
      <c r="I234" s="2" t="s">
        <v>2418</v>
      </c>
      <c r="J234" s="2" t="s">
        <v>15202</v>
      </c>
      <c r="K234" s="2" t="s">
        <v>15230</v>
      </c>
      <c r="L234" s="2" t="s">
        <v>2417</v>
      </c>
      <c r="M234" s="2" t="s">
        <v>2416</v>
      </c>
      <c r="N234" s="2" t="s">
        <v>2415</v>
      </c>
      <c r="O234" s="2" t="s">
        <v>2414</v>
      </c>
      <c r="P234" s="2" t="s">
        <v>15926</v>
      </c>
      <c r="Q234" s="2" t="s">
        <v>2413</v>
      </c>
      <c r="R234" s="2" t="s">
        <v>15927</v>
      </c>
      <c r="S234" s="2" t="s">
        <v>2412</v>
      </c>
      <c r="T234" s="2" t="s">
        <v>2411</v>
      </c>
      <c r="U234" s="2" t="s">
        <v>15414</v>
      </c>
      <c r="V234" s="2" t="s">
        <v>15234</v>
      </c>
    </row>
    <row r="235" spans="1:22" ht="83.25" hidden="1" thickBot="1">
      <c r="A235" s="3" t="s">
        <v>2431</v>
      </c>
      <c r="B235" s="2" t="s">
        <v>15182</v>
      </c>
      <c r="C235" s="2" t="s">
        <v>2430</v>
      </c>
      <c r="D235" s="2" t="s">
        <v>15928</v>
      </c>
      <c r="E235" s="2" t="s">
        <v>15899</v>
      </c>
      <c r="F235" s="2" t="s">
        <v>2429</v>
      </c>
      <c r="G235" s="2" t="s">
        <v>15929</v>
      </c>
      <c r="H235" s="2" t="s">
        <v>15229</v>
      </c>
      <c r="I235" s="2" t="s">
        <v>2428</v>
      </c>
      <c r="J235" s="2" t="s">
        <v>15202</v>
      </c>
      <c r="K235" s="2" t="s">
        <v>15230</v>
      </c>
      <c r="L235" s="2" t="s">
        <v>2427</v>
      </c>
      <c r="M235" s="2" t="s">
        <v>2426</v>
      </c>
      <c r="N235" s="2" t="s">
        <v>2425</v>
      </c>
      <c r="O235" s="2" t="s">
        <v>2425</v>
      </c>
      <c r="P235" s="2" t="s">
        <v>15930</v>
      </c>
      <c r="Q235" s="2" t="s">
        <v>2424</v>
      </c>
      <c r="R235" s="2" t="s">
        <v>15838</v>
      </c>
      <c r="S235" s="2" t="s">
        <v>2423</v>
      </c>
      <c r="T235" s="2" t="s">
        <v>2422</v>
      </c>
      <c r="U235" s="2" t="s">
        <v>15414</v>
      </c>
      <c r="V235" s="2" t="s">
        <v>15234</v>
      </c>
    </row>
    <row r="236" spans="1:22" ht="50.25" hidden="1" thickBot="1">
      <c r="A236" s="3" t="s">
        <v>2442</v>
      </c>
      <c r="B236" s="2" t="s">
        <v>15182</v>
      </c>
      <c r="C236" s="2" t="s">
        <v>2441</v>
      </c>
      <c r="D236" s="2" t="s">
        <v>15928</v>
      </c>
      <c r="E236" s="2" t="s">
        <v>15182</v>
      </c>
      <c r="F236" s="2" t="s">
        <v>2440</v>
      </c>
      <c r="G236" s="2" t="s">
        <v>15931</v>
      </c>
      <c r="H236" s="2" t="s">
        <v>15229</v>
      </c>
      <c r="I236" s="2" t="s">
        <v>2439</v>
      </c>
      <c r="J236" s="2" t="s">
        <v>15202</v>
      </c>
      <c r="K236" s="2" t="s">
        <v>15230</v>
      </c>
      <c r="L236" s="2" t="s">
        <v>2438</v>
      </c>
      <c r="M236" s="2" t="s">
        <v>2437</v>
      </c>
      <c r="N236" s="2" t="s">
        <v>2436</v>
      </c>
      <c r="O236" s="2" t="s">
        <v>2435</v>
      </c>
      <c r="P236" s="2" t="s">
        <v>15932</v>
      </c>
      <c r="Q236" s="2" t="s">
        <v>2434</v>
      </c>
      <c r="R236" s="2" t="s">
        <v>15838</v>
      </c>
      <c r="S236" s="2" t="s">
        <v>2433</v>
      </c>
      <c r="T236" s="2" t="s">
        <v>2432</v>
      </c>
      <c r="U236" s="2" t="s">
        <v>15491</v>
      </c>
      <c r="V236" s="2" t="s">
        <v>15234</v>
      </c>
    </row>
    <row r="237" spans="1:22" ht="50.25" hidden="1" thickBot="1">
      <c r="A237" s="3" t="s">
        <v>2453</v>
      </c>
      <c r="B237" s="2" t="s">
        <v>15182</v>
      </c>
      <c r="C237" s="2" t="s">
        <v>2452</v>
      </c>
      <c r="D237" s="2" t="s">
        <v>15928</v>
      </c>
      <c r="E237" s="2" t="s">
        <v>15182</v>
      </c>
      <c r="F237" s="2" t="s">
        <v>2451</v>
      </c>
      <c r="G237" s="2" t="s">
        <v>15933</v>
      </c>
      <c r="H237" s="2" t="s">
        <v>15229</v>
      </c>
      <c r="I237" s="2" t="s">
        <v>2450</v>
      </c>
      <c r="J237" s="2" t="s">
        <v>15202</v>
      </c>
      <c r="K237" s="2" t="s">
        <v>15230</v>
      </c>
      <c r="L237" s="2" t="s">
        <v>2449</v>
      </c>
      <c r="M237" s="2" t="s">
        <v>2448</v>
      </c>
      <c r="N237" s="2" t="s">
        <v>2447</v>
      </c>
      <c r="O237" s="2" t="s">
        <v>2446</v>
      </c>
      <c r="P237" s="2" t="s">
        <v>15930</v>
      </c>
      <c r="Q237" s="2" t="s">
        <v>2445</v>
      </c>
      <c r="R237" s="2" t="s">
        <v>15838</v>
      </c>
      <c r="S237" s="2" t="s">
        <v>2444</v>
      </c>
      <c r="T237" s="2" t="s">
        <v>2443</v>
      </c>
      <c r="U237" s="2" t="s">
        <v>15491</v>
      </c>
      <c r="V237" s="2" t="s">
        <v>15234</v>
      </c>
    </row>
    <row r="238" spans="1:22" ht="50.25" hidden="1" thickBot="1">
      <c r="A238" s="3" t="s">
        <v>2463</v>
      </c>
      <c r="B238" s="2" t="s">
        <v>15182</v>
      </c>
      <c r="C238" s="2" t="s">
        <v>2462</v>
      </c>
      <c r="D238" s="2" t="s">
        <v>15928</v>
      </c>
      <c r="E238" s="2" t="s">
        <v>15182</v>
      </c>
      <c r="F238" s="2" t="s">
        <v>2461</v>
      </c>
      <c r="G238" s="2" t="s">
        <v>15934</v>
      </c>
      <c r="H238" s="2" t="s">
        <v>15229</v>
      </c>
      <c r="I238" s="2" t="s">
        <v>2460</v>
      </c>
      <c r="J238" s="2" t="s">
        <v>15202</v>
      </c>
      <c r="K238" s="2" t="s">
        <v>15230</v>
      </c>
      <c r="L238" s="2" t="s">
        <v>2459</v>
      </c>
      <c r="M238" s="2" t="s">
        <v>2458</v>
      </c>
      <c r="N238" s="2" t="s">
        <v>2457</v>
      </c>
      <c r="O238" s="2" t="s">
        <v>2457</v>
      </c>
      <c r="P238" s="2" t="s">
        <v>15930</v>
      </c>
      <c r="Q238" s="2" t="s">
        <v>2456</v>
      </c>
      <c r="R238" s="2" t="s">
        <v>15838</v>
      </c>
      <c r="S238" s="2" t="s">
        <v>2455</v>
      </c>
      <c r="T238" s="2" t="s">
        <v>2454</v>
      </c>
      <c r="U238" s="2" t="s">
        <v>15491</v>
      </c>
      <c r="V238" s="2" t="s">
        <v>15234</v>
      </c>
    </row>
    <row r="239" spans="1:22" ht="50.25" hidden="1" thickBot="1">
      <c r="A239" s="3" t="s">
        <v>2474</v>
      </c>
      <c r="B239" s="2" t="s">
        <v>15182</v>
      </c>
      <c r="C239" s="2" t="s">
        <v>2473</v>
      </c>
      <c r="D239" s="2" t="s">
        <v>15928</v>
      </c>
      <c r="E239" s="2" t="s">
        <v>15182</v>
      </c>
      <c r="F239" s="2" t="s">
        <v>2472</v>
      </c>
      <c r="G239" s="2" t="s">
        <v>15935</v>
      </c>
      <c r="H239" s="2" t="s">
        <v>15229</v>
      </c>
      <c r="I239" s="2" t="s">
        <v>2471</v>
      </c>
      <c r="J239" s="2" t="s">
        <v>15202</v>
      </c>
      <c r="K239" s="2" t="s">
        <v>15230</v>
      </c>
      <c r="L239" s="2" t="s">
        <v>2470</v>
      </c>
      <c r="M239" s="2" t="s">
        <v>2469</v>
      </c>
      <c r="N239" s="2" t="s">
        <v>2468</v>
      </c>
      <c r="O239" s="2" t="s">
        <v>2467</v>
      </c>
      <c r="P239" s="2" t="s">
        <v>15936</v>
      </c>
      <c r="Q239" s="2" t="s">
        <v>2466</v>
      </c>
      <c r="R239" s="2" t="s">
        <v>15838</v>
      </c>
      <c r="S239" s="2" t="s">
        <v>2465</v>
      </c>
      <c r="T239" s="2" t="s">
        <v>2464</v>
      </c>
      <c r="U239" s="2" t="s">
        <v>15491</v>
      </c>
      <c r="V239" s="2" t="s">
        <v>15234</v>
      </c>
    </row>
    <row r="240" spans="1:22" ht="50.25" hidden="1" thickBot="1">
      <c r="A240" s="3" t="s">
        <v>2485</v>
      </c>
      <c r="B240" s="2" t="s">
        <v>15182</v>
      </c>
      <c r="C240" s="2" t="s">
        <v>2484</v>
      </c>
      <c r="D240" s="2" t="s">
        <v>15928</v>
      </c>
      <c r="E240" s="2" t="s">
        <v>15182</v>
      </c>
      <c r="F240" s="2" t="s">
        <v>2483</v>
      </c>
      <c r="G240" s="2" t="s">
        <v>15937</v>
      </c>
      <c r="H240" s="2" t="s">
        <v>15229</v>
      </c>
      <c r="I240" s="2" t="s">
        <v>2482</v>
      </c>
      <c r="J240" s="2" t="s">
        <v>15202</v>
      </c>
      <c r="K240" s="2" t="s">
        <v>15230</v>
      </c>
      <c r="L240" s="2" t="s">
        <v>2481</v>
      </c>
      <c r="M240" s="2" t="s">
        <v>2480</v>
      </c>
      <c r="N240" s="2" t="s">
        <v>2479</v>
      </c>
      <c r="O240" s="2" t="s">
        <v>2478</v>
      </c>
      <c r="P240" s="2" t="s">
        <v>15938</v>
      </c>
      <c r="Q240" s="2" t="s">
        <v>2477</v>
      </c>
      <c r="R240" s="2" t="s">
        <v>15838</v>
      </c>
      <c r="S240" s="2" t="s">
        <v>2476</v>
      </c>
      <c r="T240" s="2" t="s">
        <v>2475</v>
      </c>
      <c r="U240" s="2" t="s">
        <v>15491</v>
      </c>
      <c r="V240" s="2" t="s">
        <v>15234</v>
      </c>
    </row>
    <row r="241" spans="1:22" ht="50.25" hidden="1" thickBot="1">
      <c r="A241" s="3" t="s">
        <v>2496</v>
      </c>
      <c r="B241" s="2" t="s">
        <v>15182</v>
      </c>
      <c r="C241" s="2" t="s">
        <v>2495</v>
      </c>
      <c r="D241" s="2" t="s">
        <v>15928</v>
      </c>
      <c r="E241" s="2" t="s">
        <v>15182</v>
      </c>
      <c r="F241" s="2" t="s">
        <v>2494</v>
      </c>
      <c r="G241" s="2" t="s">
        <v>15939</v>
      </c>
      <c r="H241" s="2" t="s">
        <v>15229</v>
      </c>
      <c r="I241" s="2" t="s">
        <v>2493</v>
      </c>
      <c r="J241" s="2" t="s">
        <v>15202</v>
      </c>
      <c r="K241" s="2" t="s">
        <v>15230</v>
      </c>
      <c r="L241" s="2" t="s">
        <v>2492</v>
      </c>
      <c r="M241" s="2" t="s">
        <v>2491</v>
      </c>
      <c r="N241" s="2" t="s">
        <v>2490</v>
      </c>
      <c r="O241" s="2" t="s">
        <v>2489</v>
      </c>
      <c r="P241" s="2" t="s">
        <v>15938</v>
      </c>
      <c r="Q241" s="2" t="s">
        <v>2488</v>
      </c>
      <c r="R241" s="2" t="s">
        <v>15838</v>
      </c>
      <c r="S241" s="2" t="s">
        <v>2487</v>
      </c>
      <c r="T241" s="2" t="s">
        <v>2486</v>
      </c>
      <c r="U241" s="2" t="s">
        <v>15491</v>
      </c>
      <c r="V241" s="2" t="s">
        <v>15234</v>
      </c>
    </row>
    <row r="242" spans="1:22" ht="66.75" hidden="1" thickBot="1">
      <c r="A242" s="3" t="s">
        <v>2507</v>
      </c>
      <c r="B242" s="2" t="s">
        <v>15182</v>
      </c>
      <c r="C242" s="2" t="s">
        <v>2506</v>
      </c>
      <c r="D242" s="2" t="s">
        <v>15928</v>
      </c>
      <c r="E242" s="2" t="s">
        <v>15182</v>
      </c>
      <c r="F242" s="2" t="s">
        <v>2505</v>
      </c>
      <c r="G242" s="2" t="s">
        <v>15940</v>
      </c>
      <c r="H242" s="2" t="s">
        <v>15229</v>
      </c>
      <c r="I242" s="2" t="s">
        <v>2504</v>
      </c>
      <c r="J242" s="2" t="s">
        <v>15202</v>
      </c>
      <c r="K242" s="2" t="s">
        <v>15230</v>
      </c>
      <c r="L242" s="2" t="s">
        <v>2503</v>
      </c>
      <c r="M242" s="2" t="s">
        <v>2502</v>
      </c>
      <c r="N242" s="2" t="s">
        <v>2501</v>
      </c>
      <c r="O242" s="2" t="s">
        <v>2500</v>
      </c>
      <c r="P242" s="2" t="s">
        <v>15941</v>
      </c>
      <c r="Q242" s="2" t="s">
        <v>2499</v>
      </c>
      <c r="R242" s="2" t="s">
        <v>15838</v>
      </c>
      <c r="S242" s="2" t="s">
        <v>2498</v>
      </c>
      <c r="T242" s="2" t="s">
        <v>2497</v>
      </c>
      <c r="U242" s="2" t="s">
        <v>15491</v>
      </c>
      <c r="V242" s="2" t="s">
        <v>15234</v>
      </c>
    </row>
    <row r="243" spans="1:22" ht="83.25" hidden="1" thickBot="1">
      <c r="A243" s="3" t="s">
        <v>2518</v>
      </c>
      <c r="B243" s="2" t="s">
        <v>15182</v>
      </c>
      <c r="C243" s="2" t="s">
        <v>2517</v>
      </c>
      <c r="D243" s="2" t="s">
        <v>15928</v>
      </c>
      <c r="E243" s="2" t="s">
        <v>15182</v>
      </c>
      <c r="F243" s="2" t="s">
        <v>2516</v>
      </c>
      <c r="G243" s="2" t="s">
        <v>15942</v>
      </c>
      <c r="H243" s="2" t="s">
        <v>15229</v>
      </c>
      <c r="I243" s="2" t="s">
        <v>2515</v>
      </c>
      <c r="J243" s="2" t="s">
        <v>15202</v>
      </c>
      <c r="K243" s="2" t="s">
        <v>15230</v>
      </c>
      <c r="L243" s="2" t="s">
        <v>2514</v>
      </c>
      <c r="M243" s="2" t="s">
        <v>2513</v>
      </c>
      <c r="N243" s="2" t="s">
        <v>2512</v>
      </c>
      <c r="O243" s="2" t="s">
        <v>2511</v>
      </c>
      <c r="P243" s="2" t="s">
        <v>15941</v>
      </c>
      <c r="Q243" s="2" t="s">
        <v>2510</v>
      </c>
      <c r="R243" s="2" t="s">
        <v>15838</v>
      </c>
      <c r="S243" s="2" t="s">
        <v>2509</v>
      </c>
      <c r="T243" s="2" t="s">
        <v>2508</v>
      </c>
      <c r="U243" s="2" t="s">
        <v>15414</v>
      </c>
      <c r="V243" s="2" t="s">
        <v>15234</v>
      </c>
    </row>
    <row r="244" spans="1:22" ht="66.75" hidden="1" thickBot="1">
      <c r="A244" s="3" t="s">
        <v>2529</v>
      </c>
      <c r="B244" s="2" t="s">
        <v>15182</v>
      </c>
      <c r="C244" s="2" t="s">
        <v>2528</v>
      </c>
      <c r="D244" s="2" t="s">
        <v>15943</v>
      </c>
      <c r="E244" s="2" t="s">
        <v>15182</v>
      </c>
      <c r="F244" s="2" t="s">
        <v>2527</v>
      </c>
      <c r="G244" s="2" t="s">
        <v>15944</v>
      </c>
      <c r="H244" s="2" t="s">
        <v>15229</v>
      </c>
      <c r="I244" s="2" t="s">
        <v>2526</v>
      </c>
      <c r="J244" s="2" t="s">
        <v>15202</v>
      </c>
      <c r="K244" s="2" t="s">
        <v>15230</v>
      </c>
      <c r="L244" s="2" t="s">
        <v>2525</v>
      </c>
      <c r="M244" s="2" t="s">
        <v>2524</v>
      </c>
      <c r="N244" s="2" t="s">
        <v>2523</v>
      </c>
      <c r="O244" s="2" t="s">
        <v>2522</v>
      </c>
      <c r="P244" s="2" t="s">
        <v>15945</v>
      </c>
      <c r="Q244" s="2" t="s">
        <v>2521</v>
      </c>
      <c r="R244" s="2" t="s">
        <v>15875</v>
      </c>
      <c r="S244" s="2" t="s">
        <v>2520</v>
      </c>
      <c r="T244" s="2" t="s">
        <v>2519</v>
      </c>
      <c r="U244" s="2" t="s">
        <v>15491</v>
      </c>
      <c r="V244" s="2" t="s">
        <v>15234</v>
      </c>
    </row>
    <row r="245" spans="1:22" ht="50.25" hidden="1" thickBot="1">
      <c r="A245" s="3" t="s">
        <v>2540</v>
      </c>
      <c r="B245" s="2" t="s">
        <v>15182</v>
      </c>
      <c r="C245" s="2" t="s">
        <v>2539</v>
      </c>
      <c r="D245" s="2" t="s">
        <v>15943</v>
      </c>
      <c r="E245" s="2" t="s">
        <v>15171</v>
      </c>
      <c r="F245" s="2" t="s">
        <v>2538</v>
      </c>
      <c r="G245" s="2" t="s">
        <v>15946</v>
      </c>
      <c r="H245" s="2" t="s">
        <v>15229</v>
      </c>
      <c r="I245" s="2" t="s">
        <v>2537</v>
      </c>
      <c r="J245" s="2" t="s">
        <v>15202</v>
      </c>
      <c r="K245" s="2" t="s">
        <v>15236</v>
      </c>
      <c r="L245" s="2" t="s">
        <v>2536</v>
      </c>
      <c r="M245" s="2" t="s">
        <v>2535</v>
      </c>
      <c r="N245" s="2" t="s">
        <v>2534</v>
      </c>
      <c r="O245" s="2" t="s">
        <v>2533</v>
      </c>
      <c r="P245" s="2" t="s">
        <v>15945</v>
      </c>
      <c r="Q245" s="2" t="s">
        <v>2532</v>
      </c>
      <c r="R245" s="2" t="s">
        <v>15875</v>
      </c>
      <c r="S245" s="2" t="s">
        <v>2531</v>
      </c>
      <c r="T245" s="2" t="s">
        <v>2530</v>
      </c>
      <c r="U245" s="2" t="s">
        <v>15233</v>
      </c>
      <c r="V245" s="2" t="s">
        <v>15234</v>
      </c>
    </row>
    <row r="246" spans="1:22" ht="83.25" hidden="1" thickBot="1">
      <c r="A246" s="3" t="s">
        <v>2551</v>
      </c>
      <c r="B246" s="2" t="s">
        <v>15182</v>
      </c>
      <c r="C246" s="2" t="s">
        <v>2550</v>
      </c>
      <c r="D246" s="2" t="s">
        <v>15947</v>
      </c>
      <c r="E246" s="2" t="s">
        <v>15948</v>
      </c>
      <c r="F246" s="2" t="s">
        <v>2549</v>
      </c>
      <c r="G246" s="2" t="s">
        <v>15949</v>
      </c>
      <c r="H246" s="2" t="s">
        <v>15229</v>
      </c>
      <c r="I246" s="2" t="s">
        <v>2548</v>
      </c>
      <c r="J246" s="2" t="s">
        <v>15202</v>
      </c>
      <c r="K246" s="2" t="s">
        <v>15230</v>
      </c>
      <c r="L246" s="2" t="s">
        <v>2547</v>
      </c>
      <c r="M246" s="2" t="s">
        <v>2546</v>
      </c>
      <c r="N246" s="2" t="s">
        <v>2545</v>
      </c>
      <c r="O246" s="2" t="s">
        <v>2544</v>
      </c>
      <c r="P246" s="2" t="s">
        <v>15950</v>
      </c>
      <c r="Q246" s="2" t="s">
        <v>2543</v>
      </c>
      <c r="R246" s="2" t="s">
        <v>15951</v>
      </c>
      <c r="S246" s="2" t="s">
        <v>2542</v>
      </c>
      <c r="T246" s="2" t="s">
        <v>2541</v>
      </c>
      <c r="U246" s="2" t="s">
        <v>15239</v>
      </c>
      <c r="V246" s="2" t="s">
        <v>15234</v>
      </c>
    </row>
    <row r="247" spans="1:22" ht="99.75" hidden="1" thickBot="1">
      <c r="A247" s="3" t="s">
        <v>2562</v>
      </c>
      <c r="B247" s="2" t="s">
        <v>15182</v>
      </c>
      <c r="C247" s="2" t="s">
        <v>2561</v>
      </c>
      <c r="D247" s="2" t="s">
        <v>15952</v>
      </c>
      <c r="E247" s="2" t="s">
        <v>15227</v>
      </c>
      <c r="F247" s="2" t="s">
        <v>2560</v>
      </c>
      <c r="G247" s="2" t="s">
        <v>15953</v>
      </c>
      <c r="H247" s="2" t="s">
        <v>15229</v>
      </c>
      <c r="I247" s="2" t="s">
        <v>2559</v>
      </c>
      <c r="J247" s="2" t="s">
        <v>15202</v>
      </c>
      <c r="K247" s="2" t="s">
        <v>15230</v>
      </c>
      <c r="L247" s="2" t="s">
        <v>2558</v>
      </c>
      <c r="M247" s="2" t="s">
        <v>2557</v>
      </c>
      <c r="N247" s="2" t="s">
        <v>2556</v>
      </c>
      <c r="O247" s="2" t="s">
        <v>2555</v>
      </c>
      <c r="P247" s="2" t="s">
        <v>15954</v>
      </c>
      <c r="Q247" s="2" t="s">
        <v>2554</v>
      </c>
      <c r="R247" s="2" t="s">
        <v>15852</v>
      </c>
      <c r="S247" s="2" t="s">
        <v>2553</v>
      </c>
      <c r="T247" s="2" t="s">
        <v>2552</v>
      </c>
      <c r="U247" s="2" t="s">
        <v>15301</v>
      </c>
      <c r="V247" s="2" t="s">
        <v>15234</v>
      </c>
    </row>
    <row r="248" spans="1:22" ht="99.75" hidden="1" thickBot="1">
      <c r="A248" s="3" t="s">
        <v>2572</v>
      </c>
      <c r="B248" s="2" t="s">
        <v>15182</v>
      </c>
      <c r="C248" s="2" t="s">
        <v>2571</v>
      </c>
      <c r="D248" s="2" t="s">
        <v>15952</v>
      </c>
      <c r="E248" s="2" t="s">
        <v>15227</v>
      </c>
      <c r="F248" s="2" t="s">
        <v>2570</v>
      </c>
      <c r="G248" s="2" t="s">
        <v>15955</v>
      </c>
      <c r="H248" s="2" t="s">
        <v>15229</v>
      </c>
      <c r="I248" s="2" t="s">
        <v>2569</v>
      </c>
      <c r="J248" s="2" t="s">
        <v>15202</v>
      </c>
      <c r="K248" s="2" t="s">
        <v>15236</v>
      </c>
      <c r="L248" s="2" t="s">
        <v>2568</v>
      </c>
      <c r="M248" s="2" t="s">
        <v>2568</v>
      </c>
      <c r="N248" s="2" t="s">
        <v>2567</v>
      </c>
      <c r="O248" s="2" t="s">
        <v>2566</v>
      </c>
      <c r="P248" s="2" t="s">
        <v>15954</v>
      </c>
      <c r="Q248" s="2" t="s">
        <v>2565</v>
      </c>
      <c r="R248" s="2" t="s">
        <v>15852</v>
      </c>
      <c r="S248" s="2" t="s">
        <v>2564</v>
      </c>
      <c r="T248" s="2" t="s">
        <v>2563</v>
      </c>
      <c r="U248" s="2" t="s">
        <v>15301</v>
      </c>
      <c r="V248" s="2" t="s">
        <v>15234</v>
      </c>
    </row>
    <row r="249" spans="1:22" ht="83.25" hidden="1" thickBot="1">
      <c r="A249" s="3" t="s">
        <v>2582</v>
      </c>
      <c r="B249" s="2" t="s">
        <v>15182</v>
      </c>
      <c r="C249" s="2" t="s">
        <v>2581</v>
      </c>
      <c r="D249" s="2" t="s">
        <v>15952</v>
      </c>
      <c r="E249" s="2" t="s">
        <v>15227</v>
      </c>
      <c r="F249" s="2" t="s">
        <v>2580</v>
      </c>
      <c r="G249" s="2" t="s">
        <v>15956</v>
      </c>
      <c r="H249" s="2" t="s">
        <v>15229</v>
      </c>
      <c r="I249" s="2" t="s">
        <v>2579</v>
      </c>
      <c r="J249" s="2" t="s">
        <v>15202</v>
      </c>
      <c r="K249" s="2" t="s">
        <v>15236</v>
      </c>
      <c r="L249" s="2" t="s">
        <v>2578</v>
      </c>
      <c r="M249" s="2" t="s">
        <v>2578</v>
      </c>
      <c r="N249" s="2" t="s">
        <v>2577</v>
      </c>
      <c r="O249" s="2" t="s">
        <v>2576</v>
      </c>
      <c r="P249" s="2" t="s">
        <v>15954</v>
      </c>
      <c r="Q249" s="2" t="s">
        <v>2575</v>
      </c>
      <c r="R249" s="2" t="s">
        <v>15852</v>
      </c>
      <c r="S249" s="2" t="s">
        <v>2574</v>
      </c>
      <c r="T249" s="2" t="s">
        <v>2573</v>
      </c>
      <c r="U249" s="2" t="s">
        <v>15301</v>
      </c>
      <c r="V249" s="2" t="s">
        <v>15234</v>
      </c>
    </row>
    <row r="250" spans="1:22" ht="83.25" hidden="1" thickBot="1">
      <c r="A250" s="3" t="s">
        <v>2592</v>
      </c>
      <c r="B250" s="2" t="s">
        <v>15182</v>
      </c>
      <c r="C250" s="2" t="s">
        <v>2591</v>
      </c>
      <c r="D250" s="2" t="s">
        <v>15952</v>
      </c>
      <c r="E250" s="2" t="s">
        <v>15227</v>
      </c>
      <c r="F250" s="2" t="s">
        <v>2590</v>
      </c>
      <c r="G250" s="2" t="s">
        <v>15957</v>
      </c>
      <c r="H250" s="2" t="s">
        <v>15229</v>
      </c>
      <c r="I250" s="2" t="s">
        <v>2589</v>
      </c>
      <c r="J250" s="2" t="s">
        <v>15202</v>
      </c>
      <c r="K250" s="2" t="s">
        <v>15236</v>
      </c>
      <c r="L250" s="2" t="s">
        <v>2588</v>
      </c>
      <c r="M250" s="2" t="s">
        <v>2588</v>
      </c>
      <c r="N250" s="2" t="s">
        <v>2587</v>
      </c>
      <c r="O250" s="2" t="s">
        <v>2586</v>
      </c>
      <c r="P250" s="2" t="s">
        <v>15954</v>
      </c>
      <c r="Q250" s="2" t="s">
        <v>2585</v>
      </c>
      <c r="R250" s="2" t="s">
        <v>15852</v>
      </c>
      <c r="S250" s="2" t="s">
        <v>2584</v>
      </c>
      <c r="T250" s="2" t="s">
        <v>2583</v>
      </c>
      <c r="U250" s="2" t="s">
        <v>15301</v>
      </c>
      <c r="V250" s="2" t="s">
        <v>15234</v>
      </c>
    </row>
    <row r="251" spans="1:22" ht="83.25" hidden="1" thickBot="1">
      <c r="A251" s="3" t="s">
        <v>2602</v>
      </c>
      <c r="B251" s="2" t="s">
        <v>15182</v>
      </c>
      <c r="C251" s="2" t="s">
        <v>2601</v>
      </c>
      <c r="D251" s="2" t="s">
        <v>15952</v>
      </c>
      <c r="E251" s="2" t="s">
        <v>15227</v>
      </c>
      <c r="F251" s="2" t="s">
        <v>2600</v>
      </c>
      <c r="G251" s="2" t="s">
        <v>15958</v>
      </c>
      <c r="H251" s="2" t="s">
        <v>15229</v>
      </c>
      <c r="I251" s="2" t="s">
        <v>2599</v>
      </c>
      <c r="J251" s="2" t="s">
        <v>15202</v>
      </c>
      <c r="K251" s="2" t="s">
        <v>15236</v>
      </c>
      <c r="L251" s="2" t="s">
        <v>2598</v>
      </c>
      <c r="M251" s="2" t="s">
        <v>2598</v>
      </c>
      <c r="N251" s="2" t="s">
        <v>2597</v>
      </c>
      <c r="O251" s="2" t="s">
        <v>2596</v>
      </c>
      <c r="P251" s="2" t="s">
        <v>15954</v>
      </c>
      <c r="Q251" s="2" t="s">
        <v>2595</v>
      </c>
      <c r="R251" s="2" t="s">
        <v>15852</v>
      </c>
      <c r="S251" s="2" t="s">
        <v>2594</v>
      </c>
      <c r="T251" s="2" t="s">
        <v>2593</v>
      </c>
      <c r="U251" s="2" t="s">
        <v>15301</v>
      </c>
      <c r="V251" s="2" t="s">
        <v>15234</v>
      </c>
    </row>
    <row r="252" spans="1:22" ht="116.25" hidden="1" thickBot="1">
      <c r="A252" s="3" t="s">
        <v>2612</v>
      </c>
      <c r="B252" s="2" t="s">
        <v>15182</v>
      </c>
      <c r="C252" s="2" t="s">
        <v>2611</v>
      </c>
      <c r="D252" s="2" t="s">
        <v>15952</v>
      </c>
      <c r="E252" s="2" t="s">
        <v>15227</v>
      </c>
      <c r="F252" s="2" t="s">
        <v>2610</v>
      </c>
      <c r="G252" s="2" t="s">
        <v>15959</v>
      </c>
      <c r="H252" s="2" t="s">
        <v>15229</v>
      </c>
      <c r="I252" s="2" t="s">
        <v>2609</v>
      </c>
      <c r="J252" s="2" t="s">
        <v>15202</v>
      </c>
      <c r="K252" s="2" t="s">
        <v>15230</v>
      </c>
      <c r="L252" s="2" t="s">
        <v>2608</v>
      </c>
      <c r="M252" s="2" t="s">
        <v>2608</v>
      </c>
      <c r="N252" s="2" t="s">
        <v>2607</v>
      </c>
      <c r="O252" s="2" t="s">
        <v>2606</v>
      </c>
      <c r="P252" s="2" t="s">
        <v>15954</v>
      </c>
      <c r="Q252" s="2" t="s">
        <v>2605</v>
      </c>
      <c r="R252" s="2" t="s">
        <v>15852</v>
      </c>
      <c r="S252" s="2" t="s">
        <v>2604</v>
      </c>
      <c r="T252" s="2" t="s">
        <v>2603</v>
      </c>
      <c r="U252" s="2" t="s">
        <v>15265</v>
      </c>
      <c r="V252" s="2" t="s">
        <v>15234</v>
      </c>
    </row>
    <row r="253" spans="1:22" ht="116.25" hidden="1" thickBot="1">
      <c r="A253" s="3" t="s">
        <v>2622</v>
      </c>
      <c r="B253" s="2" t="s">
        <v>15182</v>
      </c>
      <c r="C253" s="2" t="s">
        <v>2621</v>
      </c>
      <c r="D253" s="2" t="s">
        <v>15960</v>
      </c>
      <c r="E253" s="2" t="s">
        <v>15182</v>
      </c>
      <c r="F253" s="2" t="s">
        <v>2620</v>
      </c>
      <c r="G253" s="2" t="s">
        <v>15961</v>
      </c>
      <c r="H253" s="2" t="s">
        <v>15229</v>
      </c>
      <c r="I253" s="2" t="s">
        <v>2619</v>
      </c>
      <c r="J253" s="2" t="s">
        <v>15204</v>
      </c>
      <c r="K253" s="2" t="s">
        <v>15230</v>
      </c>
      <c r="L253" s="2" t="s">
        <v>2618</v>
      </c>
      <c r="M253" s="2" t="s">
        <v>2618</v>
      </c>
      <c r="N253" s="2" t="s">
        <v>2617</v>
      </c>
      <c r="O253" s="2" t="s">
        <v>2616</v>
      </c>
      <c r="P253" s="2" t="s">
        <v>15962</v>
      </c>
      <c r="Q253" s="2" t="s">
        <v>2615</v>
      </c>
      <c r="R253" s="2" t="s">
        <v>15389</v>
      </c>
      <c r="S253" s="2" t="s">
        <v>2614</v>
      </c>
      <c r="T253" s="2" t="s">
        <v>2613</v>
      </c>
      <c r="U253" s="2" t="s">
        <v>15265</v>
      </c>
      <c r="V253" s="2" t="s">
        <v>15234</v>
      </c>
    </row>
    <row r="254" spans="1:22" ht="66.75" hidden="1" thickBot="1">
      <c r="A254" s="3" t="s">
        <v>2633</v>
      </c>
      <c r="B254" s="2" t="s">
        <v>15182</v>
      </c>
      <c r="C254" s="2" t="s">
        <v>2632</v>
      </c>
      <c r="D254" s="2" t="s">
        <v>15963</v>
      </c>
      <c r="E254" s="2" t="s">
        <v>15964</v>
      </c>
      <c r="F254" s="2" t="s">
        <v>2631</v>
      </c>
      <c r="G254" s="2" t="s">
        <v>15965</v>
      </c>
      <c r="H254" s="2" t="s">
        <v>15229</v>
      </c>
      <c r="I254" s="2" t="s">
        <v>2630</v>
      </c>
      <c r="J254" s="2" t="s">
        <v>15201</v>
      </c>
      <c r="K254" s="2" t="s">
        <v>15230</v>
      </c>
      <c r="L254" s="2" t="s">
        <v>2629</v>
      </c>
      <c r="M254" s="2" t="s">
        <v>2628</v>
      </c>
      <c r="N254" s="2" t="s">
        <v>2627</v>
      </c>
      <c r="O254" s="2" t="s">
        <v>2626</v>
      </c>
      <c r="P254" s="2" t="s">
        <v>15966</v>
      </c>
      <c r="Q254" s="2" t="s">
        <v>2625</v>
      </c>
      <c r="R254" s="2" t="s">
        <v>15389</v>
      </c>
      <c r="S254" s="2" t="s">
        <v>2624</v>
      </c>
      <c r="T254" s="2" t="s">
        <v>2623</v>
      </c>
      <c r="U254" s="2" t="s">
        <v>15233</v>
      </c>
      <c r="V254" s="2" t="s">
        <v>15234</v>
      </c>
    </row>
    <row r="255" spans="1:22" ht="50.25" hidden="1" thickBot="1">
      <c r="A255" s="3" t="s">
        <v>2644</v>
      </c>
      <c r="B255" s="2" t="s">
        <v>15182</v>
      </c>
      <c r="C255" s="2" t="s">
        <v>2643</v>
      </c>
      <c r="D255" s="2" t="s">
        <v>15967</v>
      </c>
      <c r="E255" s="2" t="s">
        <v>15182</v>
      </c>
      <c r="F255" s="2" t="s">
        <v>2642</v>
      </c>
      <c r="G255" s="2" t="s">
        <v>15968</v>
      </c>
      <c r="H255" s="2" t="s">
        <v>15229</v>
      </c>
      <c r="I255" s="2" t="s">
        <v>2641</v>
      </c>
      <c r="J255" s="2" t="s">
        <v>15201</v>
      </c>
      <c r="K255" s="2" t="s">
        <v>15230</v>
      </c>
      <c r="L255" s="2" t="s">
        <v>2640</v>
      </c>
      <c r="M255" s="2" t="s">
        <v>2639</v>
      </c>
      <c r="N255" s="2" t="s">
        <v>2638</v>
      </c>
      <c r="O255" s="2" t="s">
        <v>2637</v>
      </c>
      <c r="P255" s="2" t="s">
        <v>15969</v>
      </c>
      <c r="Q255" s="2" t="s">
        <v>2636</v>
      </c>
      <c r="R255" s="2" t="s">
        <v>15389</v>
      </c>
      <c r="S255" s="2" t="s">
        <v>2635</v>
      </c>
      <c r="T255" s="2" t="s">
        <v>2634</v>
      </c>
      <c r="U255" s="2" t="s">
        <v>15233</v>
      </c>
      <c r="V255" s="2" t="s">
        <v>15234</v>
      </c>
    </row>
    <row r="256" spans="1:22" ht="50.25" hidden="1" thickBot="1">
      <c r="A256" s="3" t="s">
        <v>2654</v>
      </c>
      <c r="B256" s="2" t="s">
        <v>15182</v>
      </c>
      <c r="C256" s="2" t="s">
        <v>2653</v>
      </c>
      <c r="D256" s="2" t="s">
        <v>15970</v>
      </c>
      <c r="E256" s="2" t="s">
        <v>15182</v>
      </c>
      <c r="F256" s="2" t="s">
        <v>2652</v>
      </c>
      <c r="G256" s="2" t="s">
        <v>15971</v>
      </c>
      <c r="H256" s="2" t="s">
        <v>15229</v>
      </c>
      <c r="I256" s="2" t="s">
        <v>2651</v>
      </c>
      <c r="J256" s="2" t="s">
        <v>15201</v>
      </c>
      <c r="K256" s="2" t="s">
        <v>15230</v>
      </c>
      <c r="L256" s="2" t="s">
        <v>2650</v>
      </c>
      <c r="M256" s="2" t="s">
        <v>2650</v>
      </c>
      <c r="N256" s="2" t="s">
        <v>2649</v>
      </c>
      <c r="O256" s="2" t="s">
        <v>2648</v>
      </c>
      <c r="P256" s="2" t="s">
        <v>15972</v>
      </c>
      <c r="Q256" s="2" t="s">
        <v>2647</v>
      </c>
      <c r="R256" s="2" t="s">
        <v>15389</v>
      </c>
      <c r="S256" s="2" t="s">
        <v>2646</v>
      </c>
      <c r="T256" s="2" t="s">
        <v>2645</v>
      </c>
      <c r="U256" s="2" t="s">
        <v>15239</v>
      </c>
      <c r="V256" s="2" t="s">
        <v>15234</v>
      </c>
    </row>
    <row r="257" spans="1:22" ht="50.25" hidden="1" thickBot="1">
      <c r="A257" s="3" t="s">
        <v>2663</v>
      </c>
      <c r="B257" s="2" t="s">
        <v>15171</v>
      </c>
      <c r="C257" s="2" t="s">
        <v>2662</v>
      </c>
      <c r="D257" s="2" t="s">
        <v>15171</v>
      </c>
      <c r="E257" s="2" t="s">
        <v>15227</v>
      </c>
      <c r="F257" s="2" t="s">
        <v>2661</v>
      </c>
      <c r="G257" s="2" t="s">
        <v>15973</v>
      </c>
      <c r="H257" s="2" t="s">
        <v>15229</v>
      </c>
      <c r="I257" s="2" t="s">
        <v>2660</v>
      </c>
      <c r="J257" s="2" t="s">
        <v>15202</v>
      </c>
      <c r="K257" s="2" t="s">
        <v>15236</v>
      </c>
      <c r="L257" s="2" t="s">
        <v>2659</v>
      </c>
      <c r="M257" s="2" t="s">
        <v>2659</v>
      </c>
      <c r="N257" s="2" t="s">
        <v>2658</v>
      </c>
      <c r="O257" s="2" t="s">
        <v>2657</v>
      </c>
      <c r="P257" s="2" t="s">
        <v>15974</v>
      </c>
      <c r="Q257" s="2" t="s">
        <v>15975</v>
      </c>
      <c r="R257" s="2" t="s">
        <v>15310</v>
      </c>
      <c r="S257" s="2" t="s">
        <v>2656</v>
      </c>
      <c r="T257" s="2" t="s">
        <v>2655</v>
      </c>
      <c r="U257" s="2" t="s">
        <v>15233</v>
      </c>
      <c r="V257" s="2" t="s">
        <v>15234</v>
      </c>
    </row>
    <row r="258" spans="1:22" ht="66.75" thickBot="1">
      <c r="A258" s="3" t="s">
        <v>2672</v>
      </c>
      <c r="B258" s="2" t="s">
        <v>15185</v>
      </c>
      <c r="C258" s="2" t="s">
        <v>2671</v>
      </c>
      <c r="D258" s="2" t="s">
        <v>15185</v>
      </c>
      <c r="E258" s="2" t="s">
        <v>15257</v>
      </c>
      <c r="F258" s="2" t="s">
        <v>2670</v>
      </c>
      <c r="G258" s="2" t="s">
        <v>15976</v>
      </c>
      <c r="H258" s="2" t="s">
        <v>15268</v>
      </c>
      <c r="I258" s="2" t="s">
        <v>2669</v>
      </c>
      <c r="J258" s="2" t="s">
        <v>15206</v>
      </c>
      <c r="K258" s="2" t="s">
        <v>15259</v>
      </c>
      <c r="L258" s="2" t="s">
        <v>2668</v>
      </c>
      <c r="M258" s="2" t="s">
        <v>2668</v>
      </c>
      <c r="N258" s="2" t="s">
        <v>2667</v>
      </c>
      <c r="O258" s="2" t="s">
        <v>2666</v>
      </c>
      <c r="P258" s="2" t="s">
        <v>15977</v>
      </c>
      <c r="Q258" s="2" t="s">
        <v>2665</v>
      </c>
      <c r="R258" s="2" t="s">
        <v>15601</v>
      </c>
      <c r="S258" s="2" t="s">
        <v>15337</v>
      </c>
      <c r="T258" s="2" t="s">
        <v>15338</v>
      </c>
      <c r="U258" s="2" t="s">
        <v>2664</v>
      </c>
      <c r="V258" s="2" t="s">
        <v>15234</v>
      </c>
    </row>
    <row r="259" spans="1:22" ht="149.25" hidden="1" thickBot="1">
      <c r="A259" s="3" t="s">
        <v>2683</v>
      </c>
      <c r="B259" s="2" t="s">
        <v>15185</v>
      </c>
      <c r="C259" s="2" t="s">
        <v>2682</v>
      </c>
      <c r="D259" s="2" t="s">
        <v>15185</v>
      </c>
      <c r="E259" s="2" t="s">
        <v>15257</v>
      </c>
      <c r="F259" s="2" t="s">
        <v>2681</v>
      </c>
      <c r="G259" s="2" t="s">
        <v>15978</v>
      </c>
      <c r="H259" s="2" t="s">
        <v>15229</v>
      </c>
      <c r="I259" s="2" t="s">
        <v>2680</v>
      </c>
      <c r="J259" s="2" t="s">
        <v>15202</v>
      </c>
      <c r="K259" s="2" t="s">
        <v>15230</v>
      </c>
      <c r="L259" s="2" t="s">
        <v>2679</v>
      </c>
      <c r="M259" s="2" t="s">
        <v>2678</v>
      </c>
      <c r="N259" s="2" t="s">
        <v>2677</v>
      </c>
      <c r="O259" s="2" t="s">
        <v>2676</v>
      </c>
      <c r="P259" s="2" t="s">
        <v>15979</v>
      </c>
      <c r="Q259" s="2" t="s">
        <v>2675</v>
      </c>
      <c r="R259" s="2" t="s">
        <v>15980</v>
      </c>
      <c r="S259" s="2" t="s">
        <v>2674</v>
      </c>
      <c r="T259" s="2" t="s">
        <v>2673</v>
      </c>
      <c r="U259" s="2" t="s">
        <v>15710</v>
      </c>
      <c r="V259" s="2" t="s">
        <v>15234</v>
      </c>
    </row>
    <row r="260" spans="1:22" ht="83.25" thickBot="1">
      <c r="A260" s="3" t="s">
        <v>2692</v>
      </c>
      <c r="B260" s="2" t="s">
        <v>15185</v>
      </c>
      <c r="C260" s="2" t="s">
        <v>2691</v>
      </c>
      <c r="D260" s="2" t="s">
        <v>15185</v>
      </c>
      <c r="E260" s="2" t="s">
        <v>15163</v>
      </c>
      <c r="F260" s="2" t="s">
        <v>2690</v>
      </c>
      <c r="G260" s="2" t="s">
        <v>15981</v>
      </c>
      <c r="H260" s="2" t="s">
        <v>15268</v>
      </c>
      <c r="I260" s="2" t="s">
        <v>2689</v>
      </c>
      <c r="J260" s="2" t="s">
        <v>15275</v>
      </c>
      <c r="K260" s="2" t="s">
        <v>15259</v>
      </c>
      <c r="L260" s="2" t="s">
        <v>2688</v>
      </c>
      <c r="M260" s="2" t="s">
        <v>2688</v>
      </c>
      <c r="N260" s="2" t="s">
        <v>2687</v>
      </c>
      <c r="O260" s="2" t="s">
        <v>2686</v>
      </c>
      <c r="P260" s="2" t="s">
        <v>15982</v>
      </c>
      <c r="Q260" s="2" t="s">
        <v>2685</v>
      </c>
      <c r="R260" s="2" t="s">
        <v>15983</v>
      </c>
      <c r="S260" s="2" t="s">
        <v>15337</v>
      </c>
      <c r="T260" s="2" t="s">
        <v>15340</v>
      </c>
      <c r="U260" s="2" t="s">
        <v>2684</v>
      </c>
      <c r="V260" s="2" t="s">
        <v>15234</v>
      </c>
    </row>
    <row r="261" spans="1:22" ht="50.25" hidden="1" thickBot="1">
      <c r="A261" s="3" t="s">
        <v>2703</v>
      </c>
      <c r="B261" s="2" t="s">
        <v>15185</v>
      </c>
      <c r="C261" s="2" t="s">
        <v>2702</v>
      </c>
      <c r="D261" s="2" t="s">
        <v>15185</v>
      </c>
      <c r="E261" s="2" t="s">
        <v>15227</v>
      </c>
      <c r="F261" s="2" t="s">
        <v>2701</v>
      </c>
      <c r="G261" s="2" t="s">
        <v>15984</v>
      </c>
      <c r="H261" s="2" t="s">
        <v>15229</v>
      </c>
      <c r="I261" s="2" t="s">
        <v>2700</v>
      </c>
      <c r="J261" s="2" t="s">
        <v>15202</v>
      </c>
      <c r="K261" s="2" t="s">
        <v>15236</v>
      </c>
      <c r="L261" s="2" t="s">
        <v>2699</v>
      </c>
      <c r="M261" s="2" t="s">
        <v>2698</v>
      </c>
      <c r="N261" s="2" t="s">
        <v>2697</v>
      </c>
      <c r="O261" s="2" t="s">
        <v>2696</v>
      </c>
      <c r="P261" s="2" t="s">
        <v>15985</v>
      </c>
      <c r="Q261" s="2" t="s">
        <v>2695</v>
      </c>
      <c r="R261" s="2" t="s">
        <v>15986</v>
      </c>
      <c r="S261" s="2" t="s">
        <v>2694</v>
      </c>
      <c r="T261" s="2" t="s">
        <v>2693</v>
      </c>
      <c r="U261" s="2" t="s">
        <v>15239</v>
      </c>
      <c r="V261" s="2" t="s">
        <v>15234</v>
      </c>
    </row>
    <row r="262" spans="1:22" ht="116.25" hidden="1" thickBot="1">
      <c r="A262" s="3" t="s">
        <v>2713</v>
      </c>
      <c r="B262" s="2" t="s">
        <v>15185</v>
      </c>
      <c r="C262" s="2" t="s">
        <v>2712</v>
      </c>
      <c r="D262" s="2" t="s">
        <v>15185</v>
      </c>
      <c r="E262" s="2" t="s">
        <v>15227</v>
      </c>
      <c r="F262" s="2" t="s">
        <v>2711</v>
      </c>
      <c r="G262" s="2" t="s">
        <v>15987</v>
      </c>
      <c r="H262" s="2" t="s">
        <v>15229</v>
      </c>
      <c r="I262" s="2" t="s">
        <v>2710</v>
      </c>
      <c r="J262" s="2" t="s">
        <v>15202</v>
      </c>
      <c r="K262" s="2" t="s">
        <v>15270</v>
      </c>
      <c r="L262" s="2" t="s">
        <v>2709</v>
      </c>
      <c r="M262" s="2" t="s">
        <v>2709</v>
      </c>
      <c r="N262" s="2" t="s">
        <v>2708</v>
      </c>
      <c r="O262" s="2" t="s">
        <v>2707</v>
      </c>
      <c r="P262" s="2" t="s">
        <v>15988</v>
      </c>
      <c r="Q262" s="2" t="s">
        <v>2706</v>
      </c>
      <c r="R262" s="2" t="s">
        <v>15989</v>
      </c>
      <c r="S262" s="2" t="s">
        <v>2705</v>
      </c>
      <c r="T262" s="2" t="s">
        <v>2704</v>
      </c>
      <c r="U262" s="2" t="s">
        <v>15844</v>
      </c>
      <c r="V262" s="2" t="s">
        <v>15406</v>
      </c>
    </row>
    <row r="263" spans="1:22" ht="116.25" hidden="1" thickBot="1">
      <c r="A263" s="3" t="s">
        <v>2724</v>
      </c>
      <c r="B263" s="2" t="s">
        <v>15185</v>
      </c>
      <c r="C263" s="2" t="s">
        <v>2723</v>
      </c>
      <c r="D263" s="2" t="s">
        <v>15185</v>
      </c>
      <c r="E263" s="2" t="s">
        <v>15227</v>
      </c>
      <c r="F263" s="2" t="s">
        <v>2722</v>
      </c>
      <c r="G263" s="2" t="s">
        <v>15990</v>
      </c>
      <c r="H263" s="2" t="s">
        <v>15229</v>
      </c>
      <c r="I263" s="2" t="s">
        <v>2721</v>
      </c>
      <c r="J263" s="2" t="s">
        <v>15202</v>
      </c>
      <c r="K263" s="2" t="s">
        <v>15236</v>
      </c>
      <c r="L263" s="2" t="s">
        <v>2720</v>
      </c>
      <c r="M263" s="2" t="s">
        <v>2719</v>
      </c>
      <c r="N263" s="2" t="s">
        <v>2718</v>
      </c>
      <c r="O263" s="2" t="s">
        <v>2717</v>
      </c>
      <c r="P263" s="2" t="s">
        <v>15991</v>
      </c>
      <c r="Q263" s="2" t="s">
        <v>2716</v>
      </c>
      <c r="R263" s="2" t="s">
        <v>15989</v>
      </c>
      <c r="S263" s="2" t="s">
        <v>2715</v>
      </c>
      <c r="T263" s="2" t="s">
        <v>2714</v>
      </c>
      <c r="U263" s="2" t="s">
        <v>15844</v>
      </c>
      <c r="V263" s="2" t="s">
        <v>15234</v>
      </c>
    </row>
    <row r="264" spans="1:22" ht="83.25" hidden="1" thickBot="1">
      <c r="A264" s="3" t="s">
        <v>2735</v>
      </c>
      <c r="B264" s="2" t="s">
        <v>15185</v>
      </c>
      <c r="C264" s="2" t="s">
        <v>2734</v>
      </c>
      <c r="D264" s="2" t="s">
        <v>15185</v>
      </c>
      <c r="E264" s="2" t="s">
        <v>15227</v>
      </c>
      <c r="F264" s="2" t="s">
        <v>2733</v>
      </c>
      <c r="G264" s="2" t="s">
        <v>15992</v>
      </c>
      <c r="H264" s="2" t="s">
        <v>15229</v>
      </c>
      <c r="I264" s="2" t="s">
        <v>2732</v>
      </c>
      <c r="J264" s="2" t="s">
        <v>15202</v>
      </c>
      <c r="K264" s="2" t="s">
        <v>15230</v>
      </c>
      <c r="L264" s="2" t="s">
        <v>2731</v>
      </c>
      <c r="M264" s="2" t="s">
        <v>2730</v>
      </c>
      <c r="N264" s="2" t="s">
        <v>2729</v>
      </c>
      <c r="O264" s="2" t="s">
        <v>2728</v>
      </c>
      <c r="P264" s="2" t="s">
        <v>15993</v>
      </c>
      <c r="Q264" s="2" t="s">
        <v>2727</v>
      </c>
      <c r="R264" s="2" t="s">
        <v>15989</v>
      </c>
      <c r="S264" s="2" t="s">
        <v>2726</v>
      </c>
      <c r="T264" s="2" t="s">
        <v>2725</v>
      </c>
      <c r="U264" s="2" t="s">
        <v>15414</v>
      </c>
      <c r="V264" s="2" t="s">
        <v>15234</v>
      </c>
    </row>
    <row r="265" spans="1:22" ht="50.25" hidden="1" thickBot="1">
      <c r="A265" s="3" t="s">
        <v>2746</v>
      </c>
      <c r="B265" s="2" t="s">
        <v>15185</v>
      </c>
      <c r="C265" s="2" t="s">
        <v>2745</v>
      </c>
      <c r="D265" s="2" t="s">
        <v>15185</v>
      </c>
      <c r="E265" s="2" t="s">
        <v>15227</v>
      </c>
      <c r="F265" s="2" t="s">
        <v>2744</v>
      </c>
      <c r="G265" s="2" t="s">
        <v>15994</v>
      </c>
      <c r="H265" s="2" t="s">
        <v>15268</v>
      </c>
      <c r="I265" s="2" t="s">
        <v>2743</v>
      </c>
      <c r="J265" s="2" t="s">
        <v>15739</v>
      </c>
      <c r="K265" s="2" t="s">
        <v>15259</v>
      </c>
      <c r="L265" s="2" t="s">
        <v>2742</v>
      </c>
      <c r="M265" s="2" t="s">
        <v>2741</v>
      </c>
      <c r="N265" s="2" t="s">
        <v>2740</v>
      </c>
      <c r="O265" s="2" t="s">
        <v>2739</v>
      </c>
      <c r="P265" s="2" t="s">
        <v>15995</v>
      </c>
      <c r="Q265" s="2" t="s">
        <v>2738</v>
      </c>
      <c r="R265" s="2" t="s">
        <v>15601</v>
      </c>
      <c r="S265" s="2" t="s">
        <v>2737</v>
      </c>
      <c r="T265" s="2" t="s">
        <v>2736</v>
      </c>
      <c r="U265" s="2" t="s">
        <v>15273</v>
      </c>
      <c r="V265" s="2" t="s">
        <v>15234</v>
      </c>
    </row>
    <row r="266" spans="1:22" ht="132.75" hidden="1" thickBot="1">
      <c r="A266" s="3" t="s">
        <v>2756</v>
      </c>
      <c r="B266" s="2" t="s">
        <v>15185</v>
      </c>
      <c r="C266" s="2" t="s">
        <v>2755</v>
      </c>
      <c r="D266" s="2" t="s">
        <v>15185</v>
      </c>
      <c r="E266" s="2" t="s">
        <v>15227</v>
      </c>
      <c r="F266" s="2" t="s">
        <v>2754</v>
      </c>
      <c r="G266" s="2" t="s">
        <v>15996</v>
      </c>
      <c r="H266" s="2" t="s">
        <v>15229</v>
      </c>
      <c r="I266" s="2" t="s">
        <v>2753</v>
      </c>
      <c r="J266" s="2" t="s">
        <v>15202</v>
      </c>
      <c r="K266" s="2" t="s">
        <v>15259</v>
      </c>
      <c r="L266" s="2" t="s">
        <v>2752</v>
      </c>
      <c r="M266" s="2" t="s">
        <v>2752</v>
      </c>
      <c r="N266" s="2" t="s">
        <v>2751</v>
      </c>
      <c r="O266" s="2" t="s">
        <v>2750</v>
      </c>
      <c r="P266" s="2" t="s">
        <v>15997</v>
      </c>
      <c r="Q266" s="2" t="s">
        <v>2749</v>
      </c>
      <c r="R266" s="2" t="s">
        <v>15989</v>
      </c>
      <c r="S266" s="2" t="s">
        <v>2748</v>
      </c>
      <c r="T266" s="2" t="s">
        <v>2747</v>
      </c>
      <c r="U266" s="2" t="s">
        <v>15998</v>
      </c>
      <c r="V266" s="2" t="s">
        <v>15406</v>
      </c>
    </row>
    <row r="267" spans="1:22" ht="116.25" hidden="1" thickBot="1">
      <c r="A267" s="3" t="s">
        <v>2767</v>
      </c>
      <c r="B267" s="2" t="s">
        <v>15185</v>
      </c>
      <c r="C267" s="2" t="s">
        <v>2766</v>
      </c>
      <c r="D267" s="2" t="s">
        <v>15185</v>
      </c>
      <c r="E267" s="2" t="s">
        <v>15227</v>
      </c>
      <c r="F267" s="2" t="s">
        <v>2765</v>
      </c>
      <c r="G267" s="2" t="s">
        <v>15999</v>
      </c>
      <c r="H267" s="2" t="s">
        <v>15229</v>
      </c>
      <c r="I267" s="2" t="s">
        <v>2764</v>
      </c>
      <c r="J267" s="2" t="s">
        <v>15204</v>
      </c>
      <c r="K267" s="2" t="s">
        <v>15230</v>
      </c>
      <c r="L267" s="2" t="s">
        <v>2763</v>
      </c>
      <c r="M267" s="2" t="s">
        <v>2762</v>
      </c>
      <c r="N267" s="2" t="s">
        <v>2761</v>
      </c>
      <c r="O267" s="2" t="s">
        <v>2760</v>
      </c>
      <c r="P267" s="2" t="s">
        <v>16000</v>
      </c>
      <c r="Q267" s="2" t="s">
        <v>2759</v>
      </c>
      <c r="R267" s="2" t="s">
        <v>16001</v>
      </c>
      <c r="S267" s="2" t="s">
        <v>2758</v>
      </c>
      <c r="T267" s="2" t="s">
        <v>2757</v>
      </c>
      <c r="U267" s="2" t="s">
        <v>15265</v>
      </c>
      <c r="V267" s="2" t="s">
        <v>15234</v>
      </c>
    </row>
    <row r="268" spans="1:22" ht="83.25" hidden="1" thickBot="1">
      <c r="A268" s="3" t="s">
        <v>2778</v>
      </c>
      <c r="B268" s="2" t="s">
        <v>15185</v>
      </c>
      <c r="C268" s="2" t="s">
        <v>2777</v>
      </c>
      <c r="D268" s="2" t="s">
        <v>15185</v>
      </c>
      <c r="E268" s="2" t="s">
        <v>15227</v>
      </c>
      <c r="F268" s="2" t="s">
        <v>2776</v>
      </c>
      <c r="G268" s="2" t="s">
        <v>16002</v>
      </c>
      <c r="H268" s="2" t="s">
        <v>15229</v>
      </c>
      <c r="I268" s="2" t="s">
        <v>2775</v>
      </c>
      <c r="J268" s="2" t="s">
        <v>15202</v>
      </c>
      <c r="K268" s="2" t="s">
        <v>15230</v>
      </c>
      <c r="L268" s="2" t="s">
        <v>2774</v>
      </c>
      <c r="M268" s="2" t="s">
        <v>2773</v>
      </c>
      <c r="N268" s="2" t="s">
        <v>2772</v>
      </c>
      <c r="O268" s="2" t="s">
        <v>2771</v>
      </c>
      <c r="P268" s="2" t="s">
        <v>16003</v>
      </c>
      <c r="Q268" s="2" t="s">
        <v>2770</v>
      </c>
      <c r="R268" s="2" t="s">
        <v>16004</v>
      </c>
      <c r="S268" s="2" t="s">
        <v>2769</v>
      </c>
      <c r="T268" s="2" t="s">
        <v>2768</v>
      </c>
      <c r="U268" s="2" t="s">
        <v>15233</v>
      </c>
      <c r="V268" s="2" t="s">
        <v>15234</v>
      </c>
    </row>
    <row r="269" spans="1:22" ht="83.25" hidden="1" thickBot="1">
      <c r="A269" s="3" t="s">
        <v>2789</v>
      </c>
      <c r="B269" s="2" t="s">
        <v>15185</v>
      </c>
      <c r="C269" s="2" t="s">
        <v>2788</v>
      </c>
      <c r="D269" s="2" t="s">
        <v>15185</v>
      </c>
      <c r="E269" s="2" t="s">
        <v>15227</v>
      </c>
      <c r="F269" s="2" t="s">
        <v>2787</v>
      </c>
      <c r="G269" s="2" t="s">
        <v>16005</v>
      </c>
      <c r="H269" s="2" t="s">
        <v>15229</v>
      </c>
      <c r="I269" s="2" t="s">
        <v>2786</v>
      </c>
      <c r="J269" s="2" t="s">
        <v>15202</v>
      </c>
      <c r="K269" s="2" t="s">
        <v>15236</v>
      </c>
      <c r="L269" s="2" t="s">
        <v>2785</v>
      </c>
      <c r="M269" s="2" t="s">
        <v>2784</v>
      </c>
      <c r="N269" s="2" t="s">
        <v>2783</v>
      </c>
      <c r="O269" s="2" t="s">
        <v>2782</v>
      </c>
      <c r="P269" s="2" t="s">
        <v>16006</v>
      </c>
      <c r="Q269" s="2" t="s">
        <v>2781</v>
      </c>
      <c r="R269" s="2" t="s">
        <v>16007</v>
      </c>
      <c r="S269" s="2" t="s">
        <v>2780</v>
      </c>
      <c r="T269" s="2" t="s">
        <v>2779</v>
      </c>
      <c r="U269" s="2" t="s">
        <v>15414</v>
      </c>
      <c r="V269" s="2" t="s">
        <v>15234</v>
      </c>
    </row>
    <row r="270" spans="1:22" ht="149.25" thickBot="1">
      <c r="A270" s="3" t="s">
        <v>2799</v>
      </c>
      <c r="B270" s="2" t="s">
        <v>15185</v>
      </c>
      <c r="C270" s="2" t="s">
        <v>2798</v>
      </c>
      <c r="D270" s="2" t="s">
        <v>15185</v>
      </c>
      <c r="E270" s="2" t="s">
        <v>15655</v>
      </c>
      <c r="F270" s="2" t="s">
        <v>2797</v>
      </c>
      <c r="G270" s="2" t="s">
        <v>16008</v>
      </c>
      <c r="H270" s="2" t="s">
        <v>15268</v>
      </c>
      <c r="I270" s="2" t="s">
        <v>2796</v>
      </c>
      <c r="J270" s="2" t="s">
        <v>15436</v>
      </c>
      <c r="K270" s="2" t="s">
        <v>15259</v>
      </c>
      <c r="L270" s="2" t="s">
        <v>2795</v>
      </c>
      <c r="M270" s="2" t="s">
        <v>2794</v>
      </c>
      <c r="N270" s="2" t="s">
        <v>2793</v>
      </c>
      <c r="O270" s="2" t="s">
        <v>2792</v>
      </c>
      <c r="P270" s="2" t="s">
        <v>16009</v>
      </c>
      <c r="Q270" s="2" t="s">
        <v>2791</v>
      </c>
      <c r="R270" s="2" t="s">
        <v>16010</v>
      </c>
      <c r="S270" s="2" t="s">
        <v>15337</v>
      </c>
      <c r="T270" s="2" t="s">
        <v>15439</v>
      </c>
      <c r="U270" s="2" t="s">
        <v>2790</v>
      </c>
      <c r="V270" s="2" t="s">
        <v>15234</v>
      </c>
    </row>
    <row r="271" spans="1:22" ht="83.25" hidden="1" thickBot="1">
      <c r="A271" s="3" t="s">
        <v>2809</v>
      </c>
      <c r="B271" s="2" t="s">
        <v>15185</v>
      </c>
      <c r="C271" s="2" t="s">
        <v>2808</v>
      </c>
      <c r="D271" s="2" t="s">
        <v>15185</v>
      </c>
      <c r="E271" s="2" t="s">
        <v>16011</v>
      </c>
      <c r="F271" s="2" t="s">
        <v>2807</v>
      </c>
      <c r="G271" s="2" t="s">
        <v>16012</v>
      </c>
      <c r="H271" s="2" t="s">
        <v>15229</v>
      </c>
      <c r="I271" s="2" t="s">
        <v>2806</v>
      </c>
      <c r="J271" s="2" t="s">
        <v>15203</v>
      </c>
      <c r="K271" s="2" t="s">
        <v>15270</v>
      </c>
      <c r="L271" s="2" t="s">
        <v>2805</v>
      </c>
      <c r="M271" s="2" t="s">
        <v>2805</v>
      </c>
      <c r="N271" s="2" t="s">
        <v>2804</v>
      </c>
      <c r="O271" s="2" t="s">
        <v>2803</v>
      </c>
      <c r="P271" s="2" t="s">
        <v>16013</v>
      </c>
      <c r="Q271" s="2" t="s">
        <v>2802</v>
      </c>
      <c r="R271" s="2" t="s">
        <v>15989</v>
      </c>
      <c r="S271" s="2" t="s">
        <v>2801</v>
      </c>
      <c r="T271" s="2" t="s">
        <v>2800</v>
      </c>
      <c r="U271" s="2" t="s">
        <v>15414</v>
      </c>
      <c r="V271" s="2" t="s">
        <v>15234</v>
      </c>
    </row>
    <row r="272" spans="1:22" ht="83.25" thickBot="1">
      <c r="A272" s="3" t="s">
        <v>2819</v>
      </c>
      <c r="B272" s="2" t="s">
        <v>15185</v>
      </c>
      <c r="C272" s="2" t="s">
        <v>2818</v>
      </c>
      <c r="D272" s="2" t="s">
        <v>15185</v>
      </c>
      <c r="E272" s="2" t="s">
        <v>15659</v>
      </c>
      <c r="F272" s="2" t="s">
        <v>2817</v>
      </c>
      <c r="G272" s="2" t="s">
        <v>16014</v>
      </c>
      <c r="H272" s="2" t="s">
        <v>15268</v>
      </c>
      <c r="I272" s="2" t="s">
        <v>2816</v>
      </c>
      <c r="J272" s="2" t="s">
        <v>15436</v>
      </c>
      <c r="K272" s="2" t="s">
        <v>15270</v>
      </c>
      <c r="L272" s="2" t="s">
        <v>2815</v>
      </c>
      <c r="M272" s="2" t="s">
        <v>2814</v>
      </c>
      <c r="N272" s="2" t="s">
        <v>2813</v>
      </c>
      <c r="O272" s="2" t="s">
        <v>2812</v>
      </c>
      <c r="P272" s="2" t="s">
        <v>16015</v>
      </c>
      <c r="Q272" s="2" t="s">
        <v>2811</v>
      </c>
      <c r="R272" s="2" t="s">
        <v>15980</v>
      </c>
      <c r="S272" s="2" t="s">
        <v>15337</v>
      </c>
      <c r="T272" s="2" t="s">
        <v>15338</v>
      </c>
      <c r="U272" s="2" t="s">
        <v>2810</v>
      </c>
      <c r="V272" s="2" t="s">
        <v>15234</v>
      </c>
    </row>
    <row r="273" spans="1:22" ht="50.25" hidden="1" thickBot="1">
      <c r="A273" s="3" t="s">
        <v>2829</v>
      </c>
      <c r="B273" s="2" t="s">
        <v>15185</v>
      </c>
      <c r="C273" s="2" t="s">
        <v>2828</v>
      </c>
      <c r="D273" s="2" t="s">
        <v>16016</v>
      </c>
      <c r="E273" s="2" t="s">
        <v>15227</v>
      </c>
      <c r="F273" s="2" t="s">
        <v>2827</v>
      </c>
      <c r="G273" s="2" t="s">
        <v>16017</v>
      </c>
      <c r="H273" s="2" t="s">
        <v>15229</v>
      </c>
      <c r="I273" s="2" t="s">
        <v>2826</v>
      </c>
      <c r="J273" s="2" t="s">
        <v>15202</v>
      </c>
      <c r="K273" s="2" t="s">
        <v>15230</v>
      </c>
      <c r="L273" s="2" t="s">
        <v>2825</v>
      </c>
      <c r="M273" s="2" t="s">
        <v>2825</v>
      </c>
      <c r="N273" s="2" t="s">
        <v>2824</v>
      </c>
      <c r="O273" s="2" t="s">
        <v>2823</v>
      </c>
      <c r="P273" s="2" t="s">
        <v>16018</v>
      </c>
      <c r="Q273" s="2" t="s">
        <v>2822</v>
      </c>
      <c r="R273" s="2" t="s">
        <v>15989</v>
      </c>
      <c r="S273" s="2" t="s">
        <v>2821</v>
      </c>
      <c r="T273" s="2" t="s">
        <v>2820</v>
      </c>
      <c r="U273" s="2" t="s">
        <v>15239</v>
      </c>
      <c r="V273" s="2" t="s">
        <v>15234</v>
      </c>
    </row>
    <row r="274" spans="1:22" ht="66.75" hidden="1" thickBot="1">
      <c r="A274" s="3" t="s">
        <v>2839</v>
      </c>
      <c r="B274" s="2" t="s">
        <v>15185</v>
      </c>
      <c r="C274" s="2" t="s">
        <v>2838</v>
      </c>
      <c r="D274" s="2" t="s">
        <v>16016</v>
      </c>
      <c r="E274" s="2" t="s">
        <v>15227</v>
      </c>
      <c r="F274" s="2" t="s">
        <v>2837</v>
      </c>
      <c r="G274" s="2" t="s">
        <v>16019</v>
      </c>
      <c r="H274" s="2" t="s">
        <v>15229</v>
      </c>
      <c r="I274" s="2" t="s">
        <v>2836</v>
      </c>
      <c r="J274" s="2" t="s">
        <v>15202</v>
      </c>
      <c r="K274" s="2" t="s">
        <v>15230</v>
      </c>
      <c r="L274" s="2" t="s">
        <v>2835</v>
      </c>
      <c r="M274" s="2" t="s">
        <v>2835</v>
      </c>
      <c r="N274" s="2" t="s">
        <v>2834</v>
      </c>
      <c r="O274" s="2" t="s">
        <v>2833</v>
      </c>
      <c r="P274" s="2" t="s">
        <v>16018</v>
      </c>
      <c r="Q274" s="2" t="s">
        <v>2832</v>
      </c>
      <c r="R274" s="2" t="s">
        <v>15989</v>
      </c>
      <c r="S274" s="2" t="s">
        <v>2831</v>
      </c>
      <c r="T274" s="2" t="s">
        <v>2830</v>
      </c>
      <c r="U274" s="2" t="s">
        <v>15239</v>
      </c>
      <c r="V274" s="2" t="s">
        <v>15234</v>
      </c>
    </row>
    <row r="275" spans="1:22" ht="66.75" hidden="1" thickBot="1">
      <c r="A275" s="3" t="s">
        <v>2849</v>
      </c>
      <c r="B275" s="2" t="s">
        <v>15185</v>
      </c>
      <c r="C275" s="2" t="s">
        <v>2848</v>
      </c>
      <c r="D275" s="2" t="s">
        <v>16016</v>
      </c>
      <c r="E275" s="2" t="s">
        <v>15227</v>
      </c>
      <c r="F275" s="2" t="s">
        <v>2847</v>
      </c>
      <c r="G275" s="2" t="s">
        <v>16020</v>
      </c>
      <c r="H275" s="2" t="s">
        <v>15229</v>
      </c>
      <c r="I275" s="2" t="s">
        <v>2846</v>
      </c>
      <c r="J275" s="2" t="s">
        <v>15202</v>
      </c>
      <c r="K275" s="2" t="s">
        <v>15230</v>
      </c>
      <c r="L275" s="2" t="s">
        <v>2845</v>
      </c>
      <c r="M275" s="2" t="s">
        <v>2845</v>
      </c>
      <c r="N275" s="2" t="s">
        <v>2844</v>
      </c>
      <c r="O275" s="2" t="s">
        <v>2843</v>
      </c>
      <c r="P275" s="2" t="s">
        <v>16018</v>
      </c>
      <c r="Q275" s="2" t="s">
        <v>2842</v>
      </c>
      <c r="R275" s="2" t="s">
        <v>15989</v>
      </c>
      <c r="S275" s="2" t="s">
        <v>2841</v>
      </c>
      <c r="T275" s="2" t="s">
        <v>2840</v>
      </c>
      <c r="U275" s="2" t="s">
        <v>15239</v>
      </c>
      <c r="V275" s="2" t="s">
        <v>15234</v>
      </c>
    </row>
    <row r="276" spans="1:22" ht="66.75" hidden="1" thickBot="1">
      <c r="A276" s="3" t="s">
        <v>2859</v>
      </c>
      <c r="B276" s="2" t="s">
        <v>15185</v>
      </c>
      <c r="C276" s="2" t="s">
        <v>2858</v>
      </c>
      <c r="D276" s="2" t="s">
        <v>16016</v>
      </c>
      <c r="E276" s="2" t="s">
        <v>15227</v>
      </c>
      <c r="F276" s="2" t="s">
        <v>2857</v>
      </c>
      <c r="G276" s="2" t="s">
        <v>16021</v>
      </c>
      <c r="H276" s="2" t="s">
        <v>15229</v>
      </c>
      <c r="I276" s="2" t="s">
        <v>2856</v>
      </c>
      <c r="J276" s="2" t="s">
        <v>15202</v>
      </c>
      <c r="K276" s="2" t="s">
        <v>15230</v>
      </c>
      <c r="L276" s="2" t="s">
        <v>2855</v>
      </c>
      <c r="M276" s="2" t="s">
        <v>2855</v>
      </c>
      <c r="N276" s="2" t="s">
        <v>2854</v>
      </c>
      <c r="O276" s="2" t="s">
        <v>2853</v>
      </c>
      <c r="P276" s="2" t="s">
        <v>16018</v>
      </c>
      <c r="Q276" s="2" t="s">
        <v>2852</v>
      </c>
      <c r="R276" s="2" t="s">
        <v>15989</v>
      </c>
      <c r="S276" s="2" t="s">
        <v>2851</v>
      </c>
      <c r="T276" s="2" t="s">
        <v>2850</v>
      </c>
      <c r="U276" s="2" t="s">
        <v>15239</v>
      </c>
      <c r="V276" s="2" t="s">
        <v>15234</v>
      </c>
    </row>
    <row r="277" spans="1:22" ht="66.75" hidden="1" thickBot="1">
      <c r="A277" s="3" t="s">
        <v>2869</v>
      </c>
      <c r="B277" s="2" t="s">
        <v>15185</v>
      </c>
      <c r="C277" s="2" t="s">
        <v>2868</v>
      </c>
      <c r="D277" s="2" t="s">
        <v>16016</v>
      </c>
      <c r="E277" s="2" t="s">
        <v>15227</v>
      </c>
      <c r="F277" s="2" t="s">
        <v>2867</v>
      </c>
      <c r="G277" s="2" t="s">
        <v>16022</v>
      </c>
      <c r="H277" s="2" t="s">
        <v>15229</v>
      </c>
      <c r="I277" s="2" t="s">
        <v>2866</v>
      </c>
      <c r="J277" s="2" t="s">
        <v>15202</v>
      </c>
      <c r="K277" s="2" t="s">
        <v>15230</v>
      </c>
      <c r="L277" s="2" t="s">
        <v>2865</v>
      </c>
      <c r="M277" s="2" t="s">
        <v>2865</v>
      </c>
      <c r="N277" s="2" t="s">
        <v>2864</v>
      </c>
      <c r="O277" s="2" t="s">
        <v>2863</v>
      </c>
      <c r="P277" s="2" t="s">
        <v>16018</v>
      </c>
      <c r="Q277" s="2" t="s">
        <v>2862</v>
      </c>
      <c r="R277" s="2" t="s">
        <v>15989</v>
      </c>
      <c r="S277" s="2" t="s">
        <v>2861</v>
      </c>
      <c r="T277" s="2" t="s">
        <v>2860</v>
      </c>
      <c r="U277" s="2" t="s">
        <v>15239</v>
      </c>
      <c r="V277" s="2" t="s">
        <v>15234</v>
      </c>
    </row>
    <row r="278" spans="1:22" ht="50.25" hidden="1" thickBot="1">
      <c r="A278" s="3" t="s">
        <v>2880</v>
      </c>
      <c r="B278" s="2" t="s">
        <v>15185</v>
      </c>
      <c r="C278" s="2" t="s">
        <v>2879</v>
      </c>
      <c r="D278" s="2" t="s">
        <v>16016</v>
      </c>
      <c r="E278" s="2" t="s">
        <v>15227</v>
      </c>
      <c r="F278" s="2" t="s">
        <v>2878</v>
      </c>
      <c r="G278" s="2" t="s">
        <v>16023</v>
      </c>
      <c r="H278" s="2" t="s">
        <v>15229</v>
      </c>
      <c r="I278" s="2" t="s">
        <v>2877</v>
      </c>
      <c r="J278" s="2" t="s">
        <v>15201</v>
      </c>
      <c r="K278" s="2" t="s">
        <v>15236</v>
      </c>
      <c r="L278" s="2" t="s">
        <v>2876</v>
      </c>
      <c r="M278" s="2" t="s">
        <v>2875</v>
      </c>
      <c r="N278" s="2" t="s">
        <v>2874</v>
      </c>
      <c r="O278" s="2" t="s">
        <v>2873</v>
      </c>
      <c r="P278" s="2" t="s">
        <v>16024</v>
      </c>
      <c r="Q278" s="2" t="s">
        <v>2872</v>
      </c>
      <c r="R278" s="2" t="s">
        <v>15514</v>
      </c>
      <c r="S278" s="2" t="s">
        <v>2871</v>
      </c>
      <c r="T278" s="2" t="s">
        <v>2870</v>
      </c>
      <c r="U278" s="2" t="s">
        <v>15273</v>
      </c>
      <c r="V278" s="2" t="s">
        <v>15234</v>
      </c>
    </row>
    <row r="279" spans="1:22" ht="50.25" hidden="1" thickBot="1">
      <c r="A279" s="3" t="s">
        <v>2890</v>
      </c>
      <c r="B279" s="2" t="s">
        <v>15185</v>
      </c>
      <c r="C279" s="2" t="s">
        <v>2889</v>
      </c>
      <c r="D279" s="2" t="s">
        <v>16025</v>
      </c>
      <c r="E279" s="2" t="s">
        <v>15227</v>
      </c>
      <c r="F279" s="2" t="s">
        <v>2888</v>
      </c>
      <c r="G279" s="2" t="s">
        <v>16026</v>
      </c>
      <c r="H279" s="2" t="s">
        <v>15229</v>
      </c>
      <c r="I279" s="2" t="s">
        <v>2887</v>
      </c>
      <c r="J279" s="2" t="s">
        <v>15204</v>
      </c>
      <c r="K279" s="2" t="s">
        <v>15236</v>
      </c>
      <c r="L279" s="2" t="s">
        <v>2886</v>
      </c>
      <c r="M279" s="2" t="s">
        <v>2886</v>
      </c>
      <c r="N279" s="2" t="s">
        <v>2885</v>
      </c>
      <c r="O279" s="2" t="s">
        <v>2884</v>
      </c>
      <c r="P279" s="2" t="s">
        <v>16027</v>
      </c>
      <c r="Q279" s="2" t="s">
        <v>2883</v>
      </c>
      <c r="R279" s="2" t="s">
        <v>16028</v>
      </c>
      <c r="S279" s="2" t="s">
        <v>2882</v>
      </c>
      <c r="T279" s="2" t="s">
        <v>2881</v>
      </c>
      <c r="U279" s="2" t="s">
        <v>15233</v>
      </c>
      <c r="V279" s="2" t="s">
        <v>15234</v>
      </c>
    </row>
    <row r="280" spans="1:22" ht="50.25" hidden="1" thickBot="1">
      <c r="A280" s="3" t="s">
        <v>2901</v>
      </c>
      <c r="B280" s="2" t="s">
        <v>15185</v>
      </c>
      <c r="C280" s="2" t="s">
        <v>2900</v>
      </c>
      <c r="D280" s="2" t="s">
        <v>16029</v>
      </c>
      <c r="E280" s="2" t="s">
        <v>15227</v>
      </c>
      <c r="F280" s="2" t="s">
        <v>2899</v>
      </c>
      <c r="G280" s="2" t="s">
        <v>16030</v>
      </c>
      <c r="H280" s="2" t="s">
        <v>15229</v>
      </c>
      <c r="I280" s="2" t="s">
        <v>2898</v>
      </c>
      <c r="J280" s="2" t="s">
        <v>15203</v>
      </c>
      <c r="K280" s="2" t="s">
        <v>15236</v>
      </c>
      <c r="L280" s="2" t="s">
        <v>2897</v>
      </c>
      <c r="M280" s="2" t="s">
        <v>2896</v>
      </c>
      <c r="N280" s="2" t="s">
        <v>2895</v>
      </c>
      <c r="O280" s="2" t="s">
        <v>2894</v>
      </c>
      <c r="P280" s="2" t="s">
        <v>16031</v>
      </c>
      <c r="Q280" s="2" t="s">
        <v>2893</v>
      </c>
      <c r="R280" s="2" t="s">
        <v>16007</v>
      </c>
      <c r="S280" s="2" t="s">
        <v>2892</v>
      </c>
      <c r="T280" s="2" t="s">
        <v>2891</v>
      </c>
      <c r="U280" s="2" t="s">
        <v>15233</v>
      </c>
      <c r="V280" s="2" t="s">
        <v>15406</v>
      </c>
    </row>
    <row r="281" spans="1:22" ht="50.25" hidden="1" thickBot="1">
      <c r="A281" s="3" t="s">
        <v>2911</v>
      </c>
      <c r="B281" s="2" t="s">
        <v>15185</v>
      </c>
      <c r="C281" s="2" t="s">
        <v>2910</v>
      </c>
      <c r="D281" s="2" t="s">
        <v>16032</v>
      </c>
      <c r="E281" s="2" t="s">
        <v>15227</v>
      </c>
      <c r="F281" s="2" t="s">
        <v>2909</v>
      </c>
      <c r="G281" s="2" t="s">
        <v>16033</v>
      </c>
      <c r="H281" s="2" t="s">
        <v>15229</v>
      </c>
      <c r="I281" s="2" t="s">
        <v>2908</v>
      </c>
      <c r="J281" s="2" t="s">
        <v>15201</v>
      </c>
      <c r="K281" s="2" t="s">
        <v>15230</v>
      </c>
      <c r="L281" s="2" t="s">
        <v>2907</v>
      </c>
      <c r="M281" s="2" t="s">
        <v>2907</v>
      </c>
      <c r="N281" s="2" t="s">
        <v>2906</v>
      </c>
      <c r="O281" s="2" t="s">
        <v>2905</v>
      </c>
      <c r="P281" s="2" t="s">
        <v>16034</v>
      </c>
      <c r="Q281" s="2" t="s">
        <v>2904</v>
      </c>
      <c r="R281" s="2" t="s">
        <v>15405</v>
      </c>
      <c r="S281" s="2" t="s">
        <v>2903</v>
      </c>
      <c r="T281" s="2" t="s">
        <v>2902</v>
      </c>
      <c r="U281" s="2" t="s">
        <v>15233</v>
      </c>
      <c r="V281" s="2" t="s">
        <v>15234</v>
      </c>
    </row>
    <row r="282" spans="1:22" ht="116.25" hidden="1" thickBot="1">
      <c r="A282" s="3" t="s">
        <v>2921</v>
      </c>
      <c r="B282" s="2" t="s">
        <v>15185</v>
      </c>
      <c r="C282" s="2" t="s">
        <v>2920</v>
      </c>
      <c r="D282" s="2" t="s">
        <v>16035</v>
      </c>
      <c r="E282" s="2" t="s">
        <v>15227</v>
      </c>
      <c r="F282" s="2" t="s">
        <v>2919</v>
      </c>
      <c r="G282" s="2" t="s">
        <v>16036</v>
      </c>
      <c r="H282" s="2" t="s">
        <v>15229</v>
      </c>
      <c r="I282" s="2" t="s">
        <v>2918</v>
      </c>
      <c r="J282" s="2" t="s">
        <v>15202</v>
      </c>
      <c r="K282" s="2" t="s">
        <v>15236</v>
      </c>
      <c r="L282" s="2" t="s">
        <v>2917</v>
      </c>
      <c r="M282" s="2" t="s">
        <v>2917</v>
      </c>
      <c r="N282" s="2" t="s">
        <v>2916</v>
      </c>
      <c r="O282" s="2" t="s">
        <v>2915</v>
      </c>
      <c r="P282" s="2" t="s">
        <v>16037</v>
      </c>
      <c r="Q282" s="2" t="s">
        <v>2914</v>
      </c>
      <c r="R282" s="2" t="s">
        <v>16038</v>
      </c>
      <c r="S282" s="2" t="s">
        <v>2913</v>
      </c>
      <c r="T282" s="2" t="s">
        <v>2912</v>
      </c>
      <c r="U282" s="2" t="s">
        <v>15265</v>
      </c>
      <c r="V282" s="2" t="s">
        <v>15234</v>
      </c>
    </row>
    <row r="283" spans="1:22" ht="50.25" hidden="1" thickBot="1">
      <c r="A283" s="3" t="s">
        <v>2932</v>
      </c>
      <c r="B283" s="2" t="s">
        <v>15185</v>
      </c>
      <c r="C283" s="2" t="s">
        <v>2931</v>
      </c>
      <c r="D283" s="2" t="s">
        <v>16035</v>
      </c>
      <c r="E283" s="2" t="s">
        <v>15227</v>
      </c>
      <c r="F283" s="2" t="s">
        <v>2930</v>
      </c>
      <c r="G283" s="2" t="s">
        <v>16039</v>
      </c>
      <c r="H283" s="2" t="s">
        <v>15229</v>
      </c>
      <c r="I283" s="2" t="s">
        <v>2929</v>
      </c>
      <c r="J283" s="2" t="s">
        <v>15202</v>
      </c>
      <c r="K283" s="2" t="s">
        <v>15236</v>
      </c>
      <c r="L283" s="2" t="s">
        <v>2928</v>
      </c>
      <c r="M283" s="2" t="s">
        <v>2927</v>
      </c>
      <c r="N283" s="2" t="s">
        <v>2926</v>
      </c>
      <c r="O283" s="2" t="s">
        <v>2925</v>
      </c>
      <c r="P283" s="2" t="s">
        <v>16040</v>
      </c>
      <c r="Q283" s="2" t="s">
        <v>2924</v>
      </c>
      <c r="R283" s="2" t="s">
        <v>16038</v>
      </c>
      <c r="S283" s="2" t="s">
        <v>2923</v>
      </c>
      <c r="T283" s="2" t="s">
        <v>2922</v>
      </c>
      <c r="U283" s="2" t="s">
        <v>15233</v>
      </c>
      <c r="V283" s="2" t="s">
        <v>15234</v>
      </c>
    </row>
    <row r="284" spans="1:22" ht="50.25" hidden="1" thickBot="1">
      <c r="A284" s="3" t="s">
        <v>2943</v>
      </c>
      <c r="B284" s="2" t="s">
        <v>15185</v>
      </c>
      <c r="C284" s="2" t="s">
        <v>2942</v>
      </c>
      <c r="D284" s="2" t="s">
        <v>16041</v>
      </c>
      <c r="E284" s="2" t="s">
        <v>15171</v>
      </c>
      <c r="F284" s="2" t="s">
        <v>2941</v>
      </c>
      <c r="G284" s="2" t="s">
        <v>16042</v>
      </c>
      <c r="H284" s="2" t="s">
        <v>15229</v>
      </c>
      <c r="I284" s="2" t="s">
        <v>2940</v>
      </c>
      <c r="J284" s="2" t="s">
        <v>15204</v>
      </c>
      <c r="K284" s="2" t="s">
        <v>15236</v>
      </c>
      <c r="L284" s="2" t="s">
        <v>2939</v>
      </c>
      <c r="M284" s="2" t="s">
        <v>2938</v>
      </c>
      <c r="N284" s="2" t="s">
        <v>2937</v>
      </c>
      <c r="O284" s="2" t="s">
        <v>2936</v>
      </c>
      <c r="P284" s="2" t="s">
        <v>16043</v>
      </c>
      <c r="Q284" s="2" t="s">
        <v>2935</v>
      </c>
      <c r="R284" s="2" t="s">
        <v>16044</v>
      </c>
      <c r="S284" s="2" t="s">
        <v>2934</v>
      </c>
      <c r="T284" s="2" t="s">
        <v>2933</v>
      </c>
      <c r="U284" s="2" t="s">
        <v>15233</v>
      </c>
      <c r="V284" s="2" t="s">
        <v>15234</v>
      </c>
    </row>
    <row r="285" spans="1:22" ht="50.25" hidden="1" thickBot="1">
      <c r="A285" s="3" t="s">
        <v>2954</v>
      </c>
      <c r="B285" s="2" t="s">
        <v>15185</v>
      </c>
      <c r="C285" s="2" t="s">
        <v>2953</v>
      </c>
      <c r="D285" s="2" t="s">
        <v>16041</v>
      </c>
      <c r="E285" s="2" t="s">
        <v>15227</v>
      </c>
      <c r="F285" s="2" t="s">
        <v>2952</v>
      </c>
      <c r="G285" s="2" t="s">
        <v>16045</v>
      </c>
      <c r="H285" s="2" t="s">
        <v>15229</v>
      </c>
      <c r="I285" s="2" t="s">
        <v>2951</v>
      </c>
      <c r="J285" s="2" t="s">
        <v>15202</v>
      </c>
      <c r="K285" s="2" t="s">
        <v>15236</v>
      </c>
      <c r="L285" s="2" t="s">
        <v>2950</v>
      </c>
      <c r="M285" s="2" t="s">
        <v>2949</v>
      </c>
      <c r="N285" s="2" t="s">
        <v>2948</v>
      </c>
      <c r="O285" s="2" t="s">
        <v>2947</v>
      </c>
      <c r="P285" s="2" t="s">
        <v>16046</v>
      </c>
      <c r="Q285" s="2" t="s">
        <v>2946</v>
      </c>
      <c r="R285" s="2" t="s">
        <v>16044</v>
      </c>
      <c r="S285" s="2" t="s">
        <v>2945</v>
      </c>
      <c r="T285" s="2" t="s">
        <v>2944</v>
      </c>
      <c r="U285" s="2" t="s">
        <v>15491</v>
      </c>
      <c r="V285" s="2" t="s">
        <v>15234</v>
      </c>
    </row>
    <row r="286" spans="1:22" ht="66.75" hidden="1" thickBot="1">
      <c r="A286" s="3" t="s">
        <v>2965</v>
      </c>
      <c r="B286" s="2" t="s">
        <v>15185</v>
      </c>
      <c r="C286" s="2" t="s">
        <v>2964</v>
      </c>
      <c r="D286" s="2" t="s">
        <v>16041</v>
      </c>
      <c r="E286" s="2" t="s">
        <v>15227</v>
      </c>
      <c r="F286" s="2" t="s">
        <v>2963</v>
      </c>
      <c r="G286" s="2" t="s">
        <v>16047</v>
      </c>
      <c r="H286" s="2" t="s">
        <v>15229</v>
      </c>
      <c r="I286" s="2" t="s">
        <v>2962</v>
      </c>
      <c r="J286" s="2" t="s">
        <v>15202</v>
      </c>
      <c r="K286" s="2" t="s">
        <v>15230</v>
      </c>
      <c r="L286" s="2" t="s">
        <v>2961</v>
      </c>
      <c r="M286" s="2" t="s">
        <v>2960</v>
      </c>
      <c r="N286" s="2" t="s">
        <v>2959</v>
      </c>
      <c r="O286" s="2" t="s">
        <v>2958</v>
      </c>
      <c r="P286" s="2" t="s">
        <v>16048</v>
      </c>
      <c r="Q286" s="2" t="s">
        <v>2957</v>
      </c>
      <c r="R286" s="2" t="s">
        <v>16044</v>
      </c>
      <c r="S286" s="2" t="s">
        <v>2956</v>
      </c>
      <c r="T286" s="2" t="s">
        <v>2955</v>
      </c>
      <c r="U286" s="2" t="s">
        <v>15491</v>
      </c>
      <c r="V286" s="2" t="s">
        <v>15234</v>
      </c>
    </row>
    <row r="287" spans="1:22" ht="83.25" hidden="1" thickBot="1">
      <c r="A287" s="3" t="s">
        <v>2976</v>
      </c>
      <c r="B287" s="2" t="s">
        <v>15185</v>
      </c>
      <c r="C287" s="2" t="s">
        <v>2975</v>
      </c>
      <c r="D287" s="2" t="s">
        <v>16041</v>
      </c>
      <c r="E287" s="2" t="s">
        <v>15227</v>
      </c>
      <c r="F287" s="2" t="s">
        <v>2974</v>
      </c>
      <c r="G287" s="2" t="s">
        <v>16049</v>
      </c>
      <c r="H287" s="2" t="s">
        <v>15229</v>
      </c>
      <c r="I287" s="2" t="s">
        <v>2973</v>
      </c>
      <c r="J287" s="2" t="s">
        <v>15202</v>
      </c>
      <c r="K287" s="2" t="s">
        <v>15230</v>
      </c>
      <c r="L287" s="2" t="s">
        <v>2972</v>
      </c>
      <c r="M287" s="2" t="s">
        <v>2971</v>
      </c>
      <c r="N287" s="2" t="s">
        <v>2970</v>
      </c>
      <c r="O287" s="2" t="s">
        <v>2969</v>
      </c>
      <c r="P287" s="2" t="s">
        <v>16050</v>
      </c>
      <c r="Q287" s="2" t="s">
        <v>2968</v>
      </c>
      <c r="R287" s="2" t="s">
        <v>16044</v>
      </c>
      <c r="S287" s="2" t="s">
        <v>2967</v>
      </c>
      <c r="T287" s="2" t="s">
        <v>2966</v>
      </c>
      <c r="U287" s="2" t="s">
        <v>15414</v>
      </c>
      <c r="V287" s="2" t="s">
        <v>15234</v>
      </c>
    </row>
    <row r="288" spans="1:22" ht="83.25" hidden="1" thickBot="1">
      <c r="A288" s="3" t="s">
        <v>2987</v>
      </c>
      <c r="B288" s="2" t="s">
        <v>15185</v>
      </c>
      <c r="C288" s="2" t="s">
        <v>2986</v>
      </c>
      <c r="D288" s="2" t="s">
        <v>16041</v>
      </c>
      <c r="E288" s="2" t="s">
        <v>15227</v>
      </c>
      <c r="F288" s="2" t="s">
        <v>2985</v>
      </c>
      <c r="G288" s="2" t="s">
        <v>16051</v>
      </c>
      <c r="H288" s="2" t="s">
        <v>15229</v>
      </c>
      <c r="I288" s="2" t="s">
        <v>2984</v>
      </c>
      <c r="J288" s="2" t="s">
        <v>15202</v>
      </c>
      <c r="K288" s="2" t="s">
        <v>15230</v>
      </c>
      <c r="L288" s="2" t="s">
        <v>2983</v>
      </c>
      <c r="M288" s="2" t="s">
        <v>2982</v>
      </c>
      <c r="N288" s="2" t="s">
        <v>2981</v>
      </c>
      <c r="O288" s="2" t="s">
        <v>2980</v>
      </c>
      <c r="P288" s="2" t="s">
        <v>16048</v>
      </c>
      <c r="Q288" s="2" t="s">
        <v>2979</v>
      </c>
      <c r="R288" s="2" t="s">
        <v>16044</v>
      </c>
      <c r="S288" s="2" t="s">
        <v>2978</v>
      </c>
      <c r="T288" s="2" t="s">
        <v>2977</v>
      </c>
      <c r="U288" s="2" t="s">
        <v>15414</v>
      </c>
      <c r="V288" s="2" t="s">
        <v>15234</v>
      </c>
    </row>
    <row r="289" spans="1:22" ht="50.25" hidden="1" thickBot="1">
      <c r="A289" s="3" t="s">
        <v>2998</v>
      </c>
      <c r="B289" s="2" t="s">
        <v>15185</v>
      </c>
      <c r="C289" s="2" t="s">
        <v>2997</v>
      </c>
      <c r="D289" s="2" t="s">
        <v>16052</v>
      </c>
      <c r="E289" s="2" t="s">
        <v>15257</v>
      </c>
      <c r="F289" s="2" t="s">
        <v>2996</v>
      </c>
      <c r="G289" s="2" t="s">
        <v>16053</v>
      </c>
      <c r="H289" s="2" t="s">
        <v>15229</v>
      </c>
      <c r="I289" s="2" t="s">
        <v>2995</v>
      </c>
      <c r="J289" s="2" t="s">
        <v>15202</v>
      </c>
      <c r="K289" s="2" t="s">
        <v>15236</v>
      </c>
      <c r="L289" s="2" t="s">
        <v>2994</v>
      </c>
      <c r="M289" s="2" t="s">
        <v>2993</v>
      </c>
      <c r="N289" s="2" t="s">
        <v>2992</v>
      </c>
      <c r="O289" s="2" t="s">
        <v>2991</v>
      </c>
      <c r="P289" s="2" t="s">
        <v>16054</v>
      </c>
      <c r="Q289" s="2" t="s">
        <v>2990</v>
      </c>
      <c r="R289" s="2" t="s">
        <v>16055</v>
      </c>
      <c r="S289" s="2" t="s">
        <v>2989</v>
      </c>
      <c r="T289" s="2" t="s">
        <v>2988</v>
      </c>
      <c r="U289" s="2" t="s">
        <v>15233</v>
      </c>
      <c r="V289" s="2" t="s">
        <v>15234</v>
      </c>
    </row>
    <row r="290" spans="1:22" ht="50.25" hidden="1" thickBot="1">
      <c r="A290" s="3" t="s">
        <v>3009</v>
      </c>
      <c r="B290" s="2" t="s">
        <v>15185</v>
      </c>
      <c r="C290" s="2" t="s">
        <v>3008</v>
      </c>
      <c r="D290" s="2" t="s">
        <v>16056</v>
      </c>
      <c r="E290" s="2" t="s">
        <v>15185</v>
      </c>
      <c r="F290" s="2" t="s">
        <v>3007</v>
      </c>
      <c r="G290" s="2" t="s">
        <v>16057</v>
      </c>
      <c r="H290" s="2" t="s">
        <v>15229</v>
      </c>
      <c r="I290" s="2" t="s">
        <v>3006</v>
      </c>
      <c r="J290" s="2" t="s">
        <v>15202</v>
      </c>
      <c r="K290" s="2" t="s">
        <v>15230</v>
      </c>
      <c r="L290" s="2" t="s">
        <v>3005</v>
      </c>
      <c r="M290" s="2" t="s">
        <v>3004</v>
      </c>
      <c r="N290" s="2" t="s">
        <v>3003</v>
      </c>
      <c r="O290" s="2" t="s">
        <v>3002</v>
      </c>
      <c r="P290" s="2" t="s">
        <v>16058</v>
      </c>
      <c r="Q290" s="2" t="s">
        <v>3001</v>
      </c>
      <c r="R290" s="2" t="s">
        <v>15514</v>
      </c>
      <c r="S290" s="2" t="s">
        <v>3000</v>
      </c>
      <c r="T290" s="2" t="s">
        <v>2999</v>
      </c>
      <c r="U290" s="2" t="s">
        <v>15239</v>
      </c>
      <c r="V290" s="2" t="s">
        <v>15234</v>
      </c>
    </row>
    <row r="291" spans="1:22" ht="48" hidden="1" thickBot="1">
      <c r="A291" s="3" t="s">
        <v>3019</v>
      </c>
      <c r="B291" s="2" t="s">
        <v>15185</v>
      </c>
      <c r="C291" s="2" t="s">
        <v>3018</v>
      </c>
      <c r="D291" s="2" t="s">
        <v>16059</v>
      </c>
      <c r="E291" s="2" t="s">
        <v>15227</v>
      </c>
      <c r="F291" s="2" t="s">
        <v>3017</v>
      </c>
      <c r="G291" s="2" t="s">
        <v>16060</v>
      </c>
      <c r="H291" s="2" t="s">
        <v>15229</v>
      </c>
      <c r="I291" s="2" t="s">
        <v>3016</v>
      </c>
      <c r="J291" s="2" t="s">
        <v>15201</v>
      </c>
      <c r="K291" s="2" t="s">
        <v>15230</v>
      </c>
      <c r="L291" s="2" t="s">
        <v>3015</v>
      </c>
      <c r="M291" s="2" t="s">
        <v>3014</v>
      </c>
      <c r="N291" s="2" t="s">
        <v>3013</v>
      </c>
      <c r="O291" s="2" t="s">
        <v>3013</v>
      </c>
      <c r="P291" s="2" t="s">
        <v>16061</v>
      </c>
      <c r="Q291" s="2" t="s">
        <v>3012</v>
      </c>
      <c r="R291" s="2" t="s">
        <v>15983</v>
      </c>
      <c r="S291" s="2" t="s">
        <v>3011</v>
      </c>
      <c r="T291" s="2" t="s">
        <v>3010</v>
      </c>
      <c r="U291" s="2" t="s">
        <v>15233</v>
      </c>
      <c r="V291" s="2" t="s">
        <v>15234</v>
      </c>
    </row>
    <row r="292" spans="1:22" ht="66.75" hidden="1" thickBot="1">
      <c r="A292" s="3" t="s">
        <v>3030</v>
      </c>
      <c r="B292" s="2" t="s">
        <v>15185</v>
      </c>
      <c r="C292" s="2" t="s">
        <v>3029</v>
      </c>
      <c r="D292" s="2" t="s">
        <v>16062</v>
      </c>
      <c r="E292" s="2" t="s">
        <v>15227</v>
      </c>
      <c r="F292" s="2" t="s">
        <v>3028</v>
      </c>
      <c r="G292" s="2" t="s">
        <v>16063</v>
      </c>
      <c r="H292" s="2" t="s">
        <v>15229</v>
      </c>
      <c r="I292" s="2" t="s">
        <v>3027</v>
      </c>
      <c r="J292" s="2" t="s">
        <v>15201</v>
      </c>
      <c r="K292" s="2" t="s">
        <v>15230</v>
      </c>
      <c r="L292" s="2" t="s">
        <v>3026</v>
      </c>
      <c r="M292" s="2" t="s">
        <v>3025</v>
      </c>
      <c r="N292" s="2" t="s">
        <v>3024</v>
      </c>
      <c r="O292" s="2" t="s">
        <v>3023</v>
      </c>
      <c r="P292" s="2" t="s">
        <v>16064</v>
      </c>
      <c r="Q292" s="2" t="s">
        <v>3022</v>
      </c>
      <c r="R292" s="2" t="s">
        <v>15980</v>
      </c>
      <c r="S292" s="2" t="s">
        <v>3021</v>
      </c>
      <c r="T292" s="2" t="s">
        <v>3020</v>
      </c>
      <c r="U292" s="2" t="s">
        <v>15239</v>
      </c>
      <c r="V292" s="2" t="s">
        <v>15234</v>
      </c>
    </row>
    <row r="293" spans="1:22" ht="66.75" thickBot="1">
      <c r="A293" s="3" t="s">
        <v>3039</v>
      </c>
      <c r="B293" s="2" t="s">
        <v>15185</v>
      </c>
      <c r="C293" s="2" t="s">
        <v>3038</v>
      </c>
      <c r="D293" s="2" t="s">
        <v>16062</v>
      </c>
      <c r="E293" s="2" t="s">
        <v>15227</v>
      </c>
      <c r="F293" s="2" t="s">
        <v>3037</v>
      </c>
      <c r="G293" s="2" t="s">
        <v>16065</v>
      </c>
      <c r="H293" s="2" t="s">
        <v>15229</v>
      </c>
      <c r="I293" s="2" t="s">
        <v>3036</v>
      </c>
      <c r="J293" s="2" t="s">
        <v>15202</v>
      </c>
      <c r="K293" s="2" t="s">
        <v>15230</v>
      </c>
      <c r="L293" s="2" t="s">
        <v>3035</v>
      </c>
      <c r="M293" s="2" t="s">
        <v>3034</v>
      </c>
      <c r="N293" s="2" t="s">
        <v>3033</v>
      </c>
      <c r="O293" s="2" t="s">
        <v>3033</v>
      </c>
      <c r="P293" s="2" t="s">
        <v>16064</v>
      </c>
      <c r="Q293" s="2" t="s">
        <v>3032</v>
      </c>
      <c r="R293" s="2" t="s">
        <v>15980</v>
      </c>
      <c r="S293" s="2" t="s">
        <v>15337</v>
      </c>
      <c r="T293" s="2" t="s">
        <v>15338</v>
      </c>
      <c r="U293" s="2" t="s">
        <v>3031</v>
      </c>
      <c r="V293" s="2" t="s">
        <v>15234</v>
      </c>
    </row>
    <row r="294" spans="1:22" ht="50.25" hidden="1" thickBot="1">
      <c r="A294" s="3" t="s">
        <v>3050</v>
      </c>
      <c r="B294" s="2" t="s">
        <v>15185</v>
      </c>
      <c r="C294" s="2" t="s">
        <v>3049</v>
      </c>
      <c r="D294" s="2" t="s">
        <v>16066</v>
      </c>
      <c r="E294" s="2" t="s">
        <v>15227</v>
      </c>
      <c r="F294" s="2" t="s">
        <v>3048</v>
      </c>
      <c r="G294" s="2" t="s">
        <v>16067</v>
      </c>
      <c r="H294" s="2" t="s">
        <v>15229</v>
      </c>
      <c r="I294" s="2" t="s">
        <v>3047</v>
      </c>
      <c r="J294" s="2" t="s">
        <v>15202</v>
      </c>
      <c r="K294" s="2" t="s">
        <v>15230</v>
      </c>
      <c r="L294" s="2" t="s">
        <v>3046</v>
      </c>
      <c r="M294" s="2" t="s">
        <v>3045</v>
      </c>
      <c r="N294" s="2" t="s">
        <v>3044</v>
      </c>
      <c r="O294" s="2" t="s">
        <v>3043</v>
      </c>
      <c r="P294" s="2" t="s">
        <v>16068</v>
      </c>
      <c r="Q294" s="2" t="s">
        <v>3042</v>
      </c>
      <c r="R294" s="2" t="s">
        <v>16069</v>
      </c>
      <c r="S294" s="2" t="s">
        <v>3041</v>
      </c>
      <c r="T294" s="2" t="s">
        <v>3040</v>
      </c>
      <c r="U294" s="2" t="s">
        <v>15233</v>
      </c>
      <c r="V294" s="2" t="s">
        <v>15234</v>
      </c>
    </row>
    <row r="295" spans="1:22" ht="66.75" hidden="1" thickBot="1">
      <c r="A295" s="3" t="s">
        <v>3061</v>
      </c>
      <c r="B295" s="2" t="s">
        <v>15185</v>
      </c>
      <c r="C295" s="2" t="s">
        <v>3060</v>
      </c>
      <c r="D295" s="2" t="s">
        <v>16066</v>
      </c>
      <c r="E295" s="2" t="s">
        <v>15227</v>
      </c>
      <c r="F295" s="2" t="s">
        <v>3059</v>
      </c>
      <c r="G295" s="2" t="s">
        <v>16070</v>
      </c>
      <c r="H295" s="2" t="s">
        <v>15229</v>
      </c>
      <c r="I295" s="2" t="s">
        <v>3058</v>
      </c>
      <c r="J295" s="2" t="s">
        <v>15202</v>
      </c>
      <c r="K295" s="2" t="s">
        <v>15230</v>
      </c>
      <c r="L295" s="2" t="s">
        <v>3057</v>
      </c>
      <c r="M295" s="2" t="s">
        <v>3056</v>
      </c>
      <c r="N295" s="2" t="s">
        <v>3055</v>
      </c>
      <c r="O295" s="2" t="s">
        <v>3054</v>
      </c>
      <c r="P295" s="2" t="s">
        <v>16068</v>
      </c>
      <c r="Q295" s="2" t="s">
        <v>3053</v>
      </c>
      <c r="R295" s="2" t="s">
        <v>16069</v>
      </c>
      <c r="S295" s="2" t="s">
        <v>3052</v>
      </c>
      <c r="T295" s="2" t="s">
        <v>3051</v>
      </c>
      <c r="U295" s="2" t="s">
        <v>15233</v>
      </c>
      <c r="V295" s="2" t="s">
        <v>15234</v>
      </c>
    </row>
    <row r="296" spans="1:22" ht="50.25" hidden="1" thickBot="1">
      <c r="A296" s="3" t="s">
        <v>3072</v>
      </c>
      <c r="B296" s="2" t="s">
        <v>15185</v>
      </c>
      <c r="C296" s="2" t="s">
        <v>3071</v>
      </c>
      <c r="D296" s="2" t="s">
        <v>16071</v>
      </c>
      <c r="E296" s="2" t="s">
        <v>15185</v>
      </c>
      <c r="F296" s="2" t="s">
        <v>3070</v>
      </c>
      <c r="G296" s="2" t="s">
        <v>16072</v>
      </c>
      <c r="H296" s="2" t="s">
        <v>15229</v>
      </c>
      <c r="I296" s="2" t="s">
        <v>3069</v>
      </c>
      <c r="J296" s="2" t="s">
        <v>15202</v>
      </c>
      <c r="K296" s="2" t="s">
        <v>15230</v>
      </c>
      <c r="L296" s="2" t="s">
        <v>3068</v>
      </c>
      <c r="M296" s="2" t="s">
        <v>3067</v>
      </c>
      <c r="N296" s="2" t="s">
        <v>3066</v>
      </c>
      <c r="O296" s="2" t="s">
        <v>3065</v>
      </c>
      <c r="P296" s="2" t="s">
        <v>16073</v>
      </c>
      <c r="Q296" s="2" t="s">
        <v>3064</v>
      </c>
      <c r="R296" s="2" t="s">
        <v>16074</v>
      </c>
      <c r="S296" s="2" t="s">
        <v>3063</v>
      </c>
      <c r="T296" s="2" t="s">
        <v>3062</v>
      </c>
      <c r="U296" s="2" t="s">
        <v>15233</v>
      </c>
      <c r="V296" s="2" t="s">
        <v>15234</v>
      </c>
    </row>
    <row r="297" spans="1:22" ht="50.25" hidden="1" thickBot="1">
      <c r="A297" s="3" t="s">
        <v>3083</v>
      </c>
      <c r="B297" s="2" t="s">
        <v>15185</v>
      </c>
      <c r="C297" s="2" t="s">
        <v>3082</v>
      </c>
      <c r="D297" s="2" t="s">
        <v>16071</v>
      </c>
      <c r="E297" s="2" t="s">
        <v>15227</v>
      </c>
      <c r="F297" s="2" t="s">
        <v>3081</v>
      </c>
      <c r="G297" s="2" t="s">
        <v>16075</v>
      </c>
      <c r="H297" s="2" t="s">
        <v>15229</v>
      </c>
      <c r="I297" s="2" t="s">
        <v>3080</v>
      </c>
      <c r="J297" s="2" t="s">
        <v>15202</v>
      </c>
      <c r="K297" s="2" t="s">
        <v>15230</v>
      </c>
      <c r="L297" s="2" t="s">
        <v>3079</v>
      </c>
      <c r="M297" s="2" t="s">
        <v>3078</v>
      </c>
      <c r="N297" s="2" t="s">
        <v>3077</v>
      </c>
      <c r="O297" s="2" t="s">
        <v>3076</v>
      </c>
      <c r="P297" s="2" t="s">
        <v>16076</v>
      </c>
      <c r="Q297" s="2" t="s">
        <v>3075</v>
      </c>
      <c r="R297" s="2" t="s">
        <v>16077</v>
      </c>
      <c r="S297" s="2" t="s">
        <v>3074</v>
      </c>
      <c r="T297" s="2" t="s">
        <v>3073</v>
      </c>
      <c r="U297" s="2" t="s">
        <v>15233</v>
      </c>
      <c r="V297" s="2" t="s">
        <v>15234</v>
      </c>
    </row>
    <row r="298" spans="1:22" ht="66.75" hidden="1" thickBot="1">
      <c r="A298" s="3" t="s">
        <v>3094</v>
      </c>
      <c r="B298" s="2" t="s">
        <v>15185</v>
      </c>
      <c r="C298" s="2" t="s">
        <v>3093</v>
      </c>
      <c r="D298" s="2" t="s">
        <v>16071</v>
      </c>
      <c r="E298" s="2" t="s">
        <v>15227</v>
      </c>
      <c r="F298" s="2" t="s">
        <v>3092</v>
      </c>
      <c r="G298" s="2" t="s">
        <v>16078</v>
      </c>
      <c r="H298" s="2" t="s">
        <v>15229</v>
      </c>
      <c r="I298" s="2" t="s">
        <v>3091</v>
      </c>
      <c r="J298" s="2" t="s">
        <v>15203</v>
      </c>
      <c r="K298" s="2" t="s">
        <v>15230</v>
      </c>
      <c r="L298" s="2" t="s">
        <v>3090</v>
      </c>
      <c r="M298" s="2" t="s">
        <v>3089</v>
      </c>
      <c r="N298" s="2" t="s">
        <v>3088</v>
      </c>
      <c r="O298" s="2" t="s">
        <v>3087</v>
      </c>
      <c r="P298" s="2" t="s">
        <v>16079</v>
      </c>
      <c r="Q298" s="2" t="s">
        <v>3086</v>
      </c>
      <c r="R298" s="2" t="s">
        <v>16074</v>
      </c>
      <c r="S298" s="2" t="s">
        <v>3085</v>
      </c>
      <c r="T298" s="2" t="s">
        <v>3084</v>
      </c>
      <c r="U298" s="2" t="s">
        <v>15233</v>
      </c>
      <c r="V298" s="2" t="s">
        <v>15234</v>
      </c>
    </row>
    <row r="299" spans="1:22" ht="50.25" hidden="1" thickBot="1">
      <c r="A299" s="3" t="s">
        <v>3104</v>
      </c>
      <c r="B299" s="2" t="s">
        <v>15185</v>
      </c>
      <c r="C299" s="2" t="s">
        <v>3103</v>
      </c>
      <c r="D299" s="2" t="s">
        <v>16080</v>
      </c>
      <c r="E299" s="2" t="s">
        <v>16081</v>
      </c>
      <c r="F299" s="2" t="s">
        <v>3102</v>
      </c>
      <c r="G299" s="2" t="s">
        <v>16082</v>
      </c>
      <c r="H299" s="2" t="s">
        <v>15229</v>
      </c>
      <c r="I299" s="2" t="s">
        <v>3101</v>
      </c>
      <c r="J299" s="2" t="s">
        <v>15202</v>
      </c>
      <c r="K299" s="2" t="s">
        <v>15230</v>
      </c>
      <c r="L299" s="2" t="s">
        <v>3100</v>
      </c>
      <c r="M299" s="2" t="s">
        <v>3099</v>
      </c>
      <c r="N299" s="2" t="s">
        <v>3098</v>
      </c>
      <c r="O299" s="2" t="s">
        <v>3098</v>
      </c>
      <c r="P299" s="2" t="s">
        <v>16083</v>
      </c>
      <c r="Q299" s="2" t="s">
        <v>3097</v>
      </c>
      <c r="R299" s="2" t="s">
        <v>16084</v>
      </c>
      <c r="S299" s="2" t="s">
        <v>3096</v>
      </c>
      <c r="T299" s="2" t="s">
        <v>3095</v>
      </c>
      <c r="U299" s="2" t="s">
        <v>15233</v>
      </c>
      <c r="V299" s="2" t="s">
        <v>15234</v>
      </c>
    </row>
    <row r="300" spans="1:22" ht="83.25" hidden="1" thickBot="1">
      <c r="A300" s="3" t="s">
        <v>3114</v>
      </c>
      <c r="B300" s="2" t="s">
        <v>15185</v>
      </c>
      <c r="C300" s="2" t="s">
        <v>3113</v>
      </c>
      <c r="D300" s="2" t="s">
        <v>16080</v>
      </c>
      <c r="E300" s="2" t="s">
        <v>16081</v>
      </c>
      <c r="F300" s="2" t="s">
        <v>3112</v>
      </c>
      <c r="G300" s="2" t="s">
        <v>16085</v>
      </c>
      <c r="H300" s="2" t="s">
        <v>15229</v>
      </c>
      <c r="I300" s="2" t="s">
        <v>3111</v>
      </c>
      <c r="J300" s="2" t="s">
        <v>15202</v>
      </c>
      <c r="K300" s="2" t="s">
        <v>15230</v>
      </c>
      <c r="L300" s="2" t="s">
        <v>3110</v>
      </c>
      <c r="M300" s="2" t="s">
        <v>3109</v>
      </c>
      <c r="N300" s="2" t="s">
        <v>3108</v>
      </c>
      <c r="O300" s="2" t="s">
        <v>3108</v>
      </c>
      <c r="P300" s="2" t="s">
        <v>16083</v>
      </c>
      <c r="Q300" s="2" t="s">
        <v>3107</v>
      </c>
      <c r="R300" s="2" t="s">
        <v>16084</v>
      </c>
      <c r="S300" s="2" t="s">
        <v>3106</v>
      </c>
      <c r="T300" s="2" t="s">
        <v>3105</v>
      </c>
      <c r="U300" s="2" t="s">
        <v>15233</v>
      </c>
      <c r="V300" s="2" t="s">
        <v>15234</v>
      </c>
    </row>
    <row r="301" spans="1:22" ht="83.25" hidden="1" thickBot="1">
      <c r="A301" s="3" t="s">
        <v>3124</v>
      </c>
      <c r="B301" s="2" t="s">
        <v>15185</v>
      </c>
      <c r="C301" s="2" t="s">
        <v>3123</v>
      </c>
      <c r="D301" s="2" t="s">
        <v>16080</v>
      </c>
      <c r="E301" s="2" t="s">
        <v>16086</v>
      </c>
      <c r="F301" s="2" t="s">
        <v>3122</v>
      </c>
      <c r="G301" s="2" t="s">
        <v>16087</v>
      </c>
      <c r="H301" s="2" t="s">
        <v>15229</v>
      </c>
      <c r="I301" s="2" t="s">
        <v>3121</v>
      </c>
      <c r="J301" s="2" t="s">
        <v>15202</v>
      </c>
      <c r="K301" s="2" t="s">
        <v>15230</v>
      </c>
      <c r="L301" s="2" t="s">
        <v>3120</v>
      </c>
      <c r="M301" s="2" t="s">
        <v>3119</v>
      </c>
      <c r="N301" s="2" t="s">
        <v>3118</v>
      </c>
      <c r="O301" s="2" t="s">
        <v>3118</v>
      </c>
      <c r="P301" s="2" t="s">
        <v>16083</v>
      </c>
      <c r="Q301" s="2" t="s">
        <v>3117</v>
      </c>
      <c r="R301" s="2" t="s">
        <v>16084</v>
      </c>
      <c r="S301" s="2" t="s">
        <v>3116</v>
      </c>
      <c r="T301" s="2" t="s">
        <v>3115</v>
      </c>
      <c r="U301" s="2" t="s">
        <v>15233</v>
      </c>
      <c r="V301" s="2" t="s">
        <v>15234</v>
      </c>
    </row>
    <row r="302" spans="1:22" ht="66.75" hidden="1" thickBot="1">
      <c r="A302" s="3" t="s">
        <v>3135</v>
      </c>
      <c r="B302" s="2" t="s">
        <v>15185</v>
      </c>
      <c r="C302" s="2" t="s">
        <v>3134</v>
      </c>
      <c r="D302" s="2" t="s">
        <v>16088</v>
      </c>
      <c r="E302" s="2" t="s">
        <v>15227</v>
      </c>
      <c r="F302" s="2" t="s">
        <v>3133</v>
      </c>
      <c r="G302" s="2" t="s">
        <v>16089</v>
      </c>
      <c r="H302" s="2" t="s">
        <v>15229</v>
      </c>
      <c r="I302" s="2" t="s">
        <v>3132</v>
      </c>
      <c r="J302" s="2" t="s">
        <v>15202</v>
      </c>
      <c r="K302" s="2" t="s">
        <v>15230</v>
      </c>
      <c r="L302" s="2" t="s">
        <v>3131</v>
      </c>
      <c r="M302" s="2" t="s">
        <v>3130</v>
      </c>
      <c r="N302" s="2" t="s">
        <v>3129</v>
      </c>
      <c r="O302" s="2" t="s">
        <v>3128</v>
      </c>
      <c r="P302" s="2" t="s">
        <v>16090</v>
      </c>
      <c r="Q302" s="2" t="s">
        <v>3127</v>
      </c>
      <c r="R302" s="2" t="s">
        <v>16091</v>
      </c>
      <c r="S302" s="2" t="s">
        <v>3126</v>
      </c>
      <c r="T302" s="2" t="s">
        <v>3125</v>
      </c>
      <c r="U302" s="2" t="s">
        <v>15233</v>
      </c>
      <c r="V302" s="2" t="s">
        <v>15234</v>
      </c>
    </row>
    <row r="303" spans="1:22" ht="50.25" hidden="1" thickBot="1">
      <c r="A303" s="3" t="s">
        <v>3146</v>
      </c>
      <c r="B303" s="2" t="s">
        <v>15185</v>
      </c>
      <c r="C303" s="2" t="s">
        <v>3145</v>
      </c>
      <c r="D303" s="2" t="s">
        <v>16092</v>
      </c>
      <c r="E303" s="2" t="s">
        <v>15227</v>
      </c>
      <c r="F303" s="2" t="s">
        <v>3144</v>
      </c>
      <c r="G303" s="2" t="s">
        <v>16093</v>
      </c>
      <c r="H303" s="2" t="s">
        <v>15229</v>
      </c>
      <c r="I303" s="2" t="s">
        <v>3143</v>
      </c>
      <c r="J303" s="2" t="s">
        <v>15202</v>
      </c>
      <c r="K303" s="2" t="s">
        <v>15236</v>
      </c>
      <c r="L303" s="2" t="s">
        <v>3142</v>
      </c>
      <c r="M303" s="2" t="s">
        <v>3141</v>
      </c>
      <c r="N303" s="2" t="s">
        <v>3140</v>
      </c>
      <c r="O303" s="2" t="s">
        <v>3139</v>
      </c>
      <c r="P303" s="2" t="s">
        <v>16094</v>
      </c>
      <c r="Q303" s="2" t="s">
        <v>3138</v>
      </c>
      <c r="R303" s="2" t="s">
        <v>16095</v>
      </c>
      <c r="S303" s="2" t="s">
        <v>3137</v>
      </c>
      <c r="T303" s="2" t="s">
        <v>3136</v>
      </c>
      <c r="U303" s="2" t="s">
        <v>15233</v>
      </c>
      <c r="V303" s="2" t="s">
        <v>15406</v>
      </c>
    </row>
    <row r="304" spans="1:22" ht="50.25" hidden="1" thickBot="1">
      <c r="A304" s="3" t="s">
        <v>3157</v>
      </c>
      <c r="B304" s="2" t="s">
        <v>15185</v>
      </c>
      <c r="C304" s="2" t="s">
        <v>3156</v>
      </c>
      <c r="D304" s="2" t="s">
        <v>16096</v>
      </c>
      <c r="E304" s="2" t="s">
        <v>15185</v>
      </c>
      <c r="F304" s="2" t="s">
        <v>3155</v>
      </c>
      <c r="G304" s="2" t="s">
        <v>16097</v>
      </c>
      <c r="H304" s="2" t="s">
        <v>15229</v>
      </c>
      <c r="I304" s="2" t="s">
        <v>3154</v>
      </c>
      <c r="J304" s="2" t="s">
        <v>15202</v>
      </c>
      <c r="K304" s="2" t="s">
        <v>15230</v>
      </c>
      <c r="L304" s="2" t="s">
        <v>3153</v>
      </c>
      <c r="M304" s="2" t="s">
        <v>3152</v>
      </c>
      <c r="N304" s="2" t="s">
        <v>3151</v>
      </c>
      <c r="O304" s="2" t="s">
        <v>3150</v>
      </c>
      <c r="P304" s="2" t="s">
        <v>16098</v>
      </c>
      <c r="Q304" s="2" t="s">
        <v>3149</v>
      </c>
      <c r="R304" s="2" t="s">
        <v>15405</v>
      </c>
      <c r="S304" s="2" t="s">
        <v>3148</v>
      </c>
      <c r="T304" s="2" t="s">
        <v>3147</v>
      </c>
      <c r="U304" s="2" t="s">
        <v>15233</v>
      </c>
      <c r="V304" s="2" t="s">
        <v>15234</v>
      </c>
    </row>
    <row r="305" spans="1:22" ht="83.25" hidden="1" thickBot="1">
      <c r="A305" s="3" t="s">
        <v>3167</v>
      </c>
      <c r="B305" s="2" t="s">
        <v>15185</v>
      </c>
      <c r="C305" s="2" t="s">
        <v>3166</v>
      </c>
      <c r="D305" s="2" t="s">
        <v>16099</v>
      </c>
      <c r="E305" s="2" t="s">
        <v>15185</v>
      </c>
      <c r="F305" s="2" t="s">
        <v>3165</v>
      </c>
      <c r="G305" s="2" t="s">
        <v>16100</v>
      </c>
      <c r="H305" s="2" t="s">
        <v>15229</v>
      </c>
      <c r="I305" s="2" t="s">
        <v>3164</v>
      </c>
      <c r="J305" s="2" t="s">
        <v>15202</v>
      </c>
      <c r="K305" s="2" t="s">
        <v>15230</v>
      </c>
      <c r="L305" s="2" t="s">
        <v>3163</v>
      </c>
      <c r="M305" s="2" t="s">
        <v>3163</v>
      </c>
      <c r="N305" s="2" t="s">
        <v>3162</v>
      </c>
      <c r="O305" s="2" t="s">
        <v>3161</v>
      </c>
      <c r="P305" s="2" t="s">
        <v>16101</v>
      </c>
      <c r="Q305" s="2" t="s">
        <v>3160</v>
      </c>
      <c r="R305" s="2" t="s">
        <v>16102</v>
      </c>
      <c r="S305" s="2" t="s">
        <v>3159</v>
      </c>
      <c r="T305" s="2" t="s">
        <v>3158</v>
      </c>
      <c r="U305" s="2" t="s">
        <v>15301</v>
      </c>
      <c r="V305" s="2" t="s">
        <v>15234</v>
      </c>
    </row>
    <row r="306" spans="1:22" ht="83.25" hidden="1" thickBot="1">
      <c r="A306" s="3" t="s">
        <v>3178</v>
      </c>
      <c r="B306" s="2" t="s">
        <v>15180</v>
      </c>
      <c r="C306" s="2" t="s">
        <v>3177</v>
      </c>
      <c r="D306" s="2" t="s">
        <v>15180</v>
      </c>
      <c r="E306" s="2" t="s">
        <v>15257</v>
      </c>
      <c r="F306" s="2" t="s">
        <v>3176</v>
      </c>
      <c r="G306" s="2" t="s">
        <v>16103</v>
      </c>
      <c r="H306" s="2" t="s">
        <v>15229</v>
      </c>
      <c r="I306" s="2" t="s">
        <v>3175</v>
      </c>
      <c r="J306" s="2" t="s">
        <v>15203</v>
      </c>
      <c r="K306" s="2" t="s">
        <v>15230</v>
      </c>
      <c r="L306" s="2" t="s">
        <v>3174</v>
      </c>
      <c r="M306" s="2" t="s">
        <v>3173</v>
      </c>
      <c r="N306" s="2" t="s">
        <v>3172</v>
      </c>
      <c r="O306" s="2" t="s">
        <v>3171</v>
      </c>
      <c r="P306" s="2" t="s">
        <v>16104</v>
      </c>
      <c r="Q306" s="2" t="s">
        <v>3170</v>
      </c>
      <c r="R306" s="2" t="s">
        <v>16105</v>
      </c>
      <c r="S306" s="2" t="s">
        <v>3169</v>
      </c>
      <c r="T306" s="2" t="s">
        <v>3168</v>
      </c>
      <c r="U306" s="2" t="s">
        <v>15414</v>
      </c>
      <c r="V306" s="2" t="s">
        <v>15234</v>
      </c>
    </row>
    <row r="307" spans="1:22" ht="66.75" hidden="1" thickBot="1">
      <c r="A307" s="3" t="s">
        <v>3189</v>
      </c>
      <c r="B307" s="2" t="s">
        <v>15180</v>
      </c>
      <c r="C307" s="2" t="s">
        <v>3188</v>
      </c>
      <c r="D307" s="2" t="s">
        <v>15180</v>
      </c>
      <c r="E307" s="2" t="s">
        <v>15257</v>
      </c>
      <c r="F307" s="2" t="s">
        <v>3187</v>
      </c>
      <c r="G307" s="2" t="s">
        <v>16106</v>
      </c>
      <c r="H307" s="2" t="s">
        <v>15229</v>
      </c>
      <c r="I307" s="2" t="s">
        <v>3186</v>
      </c>
      <c r="J307" s="2" t="s">
        <v>15202</v>
      </c>
      <c r="K307" s="2" t="s">
        <v>15230</v>
      </c>
      <c r="L307" s="2" t="s">
        <v>3185</v>
      </c>
      <c r="M307" s="2" t="s">
        <v>3184</v>
      </c>
      <c r="N307" s="2" t="s">
        <v>3183</v>
      </c>
      <c r="O307" s="2" t="s">
        <v>3182</v>
      </c>
      <c r="P307" s="2" t="s">
        <v>16107</v>
      </c>
      <c r="Q307" s="2" t="s">
        <v>3181</v>
      </c>
      <c r="R307" s="2" t="s">
        <v>16105</v>
      </c>
      <c r="S307" s="2" t="s">
        <v>3180</v>
      </c>
      <c r="T307" s="2" t="s">
        <v>3179</v>
      </c>
      <c r="U307" s="2" t="s">
        <v>15233</v>
      </c>
      <c r="V307" s="2" t="s">
        <v>15234</v>
      </c>
    </row>
    <row r="308" spans="1:22" ht="83.25" hidden="1" thickBot="1">
      <c r="A308" s="3" t="s">
        <v>3200</v>
      </c>
      <c r="B308" s="2" t="s">
        <v>15180</v>
      </c>
      <c r="C308" s="2" t="s">
        <v>3199</v>
      </c>
      <c r="D308" s="2" t="s">
        <v>15180</v>
      </c>
      <c r="E308" s="2" t="s">
        <v>15257</v>
      </c>
      <c r="F308" s="2" t="s">
        <v>3198</v>
      </c>
      <c r="G308" s="2" t="s">
        <v>16108</v>
      </c>
      <c r="H308" s="2" t="s">
        <v>15229</v>
      </c>
      <c r="I308" s="2" t="s">
        <v>3197</v>
      </c>
      <c r="J308" s="2" t="s">
        <v>15204</v>
      </c>
      <c r="K308" s="2" t="s">
        <v>15259</v>
      </c>
      <c r="L308" s="2" t="s">
        <v>3196</v>
      </c>
      <c r="M308" s="2" t="s">
        <v>3195</v>
      </c>
      <c r="N308" s="2" t="s">
        <v>3194</v>
      </c>
      <c r="O308" s="2" t="s">
        <v>3193</v>
      </c>
      <c r="P308" s="2" t="s">
        <v>16109</v>
      </c>
      <c r="Q308" s="2" t="s">
        <v>3192</v>
      </c>
      <c r="R308" s="2" t="s">
        <v>15261</v>
      </c>
      <c r="S308" s="2" t="s">
        <v>3191</v>
      </c>
      <c r="T308" s="2" t="s">
        <v>3190</v>
      </c>
      <c r="U308" s="2" t="s">
        <v>15414</v>
      </c>
      <c r="V308" s="2" t="s">
        <v>15234</v>
      </c>
    </row>
    <row r="309" spans="1:22" ht="83.25" hidden="1" thickBot="1">
      <c r="A309" s="3" t="s">
        <v>3211</v>
      </c>
      <c r="B309" s="2" t="s">
        <v>15180</v>
      </c>
      <c r="C309" s="2" t="s">
        <v>3210</v>
      </c>
      <c r="D309" s="2" t="s">
        <v>15180</v>
      </c>
      <c r="E309" s="2" t="s">
        <v>16110</v>
      </c>
      <c r="F309" s="2" t="s">
        <v>3209</v>
      </c>
      <c r="G309" s="2" t="s">
        <v>16111</v>
      </c>
      <c r="H309" s="2" t="s">
        <v>15229</v>
      </c>
      <c r="I309" s="2" t="s">
        <v>3208</v>
      </c>
      <c r="J309" s="2" t="s">
        <v>15202</v>
      </c>
      <c r="K309" s="2" t="s">
        <v>15236</v>
      </c>
      <c r="L309" s="2" t="s">
        <v>3207</v>
      </c>
      <c r="M309" s="2" t="s">
        <v>3206</v>
      </c>
      <c r="N309" s="2" t="s">
        <v>3205</v>
      </c>
      <c r="O309" s="2" t="s">
        <v>3204</v>
      </c>
      <c r="P309" s="2" t="s">
        <v>16112</v>
      </c>
      <c r="Q309" s="2" t="s">
        <v>3203</v>
      </c>
      <c r="R309" s="2" t="s">
        <v>15261</v>
      </c>
      <c r="S309" s="2" t="s">
        <v>3202</v>
      </c>
      <c r="T309" s="2" t="s">
        <v>3201</v>
      </c>
      <c r="U309" s="2" t="s">
        <v>15239</v>
      </c>
      <c r="V309" s="2" t="s">
        <v>15234</v>
      </c>
    </row>
    <row r="310" spans="1:22" ht="83.25" hidden="1" thickBot="1">
      <c r="A310" s="3" t="s">
        <v>3220</v>
      </c>
      <c r="B310" s="2" t="s">
        <v>15180</v>
      </c>
      <c r="C310" s="2" t="s">
        <v>3219</v>
      </c>
      <c r="D310" s="2" t="s">
        <v>15180</v>
      </c>
      <c r="E310" s="2" t="s">
        <v>15227</v>
      </c>
      <c r="F310" s="2" t="s">
        <v>3218</v>
      </c>
      <c r="G310" s="2" t="s">
        <v>16113</v>
      </c>
      <c r="H310" s="2" t="s">
        <v>15229</v>
      </c>
      <c r="I310" s="2" t="s">
        <v>3217</v>
      </c>
      <c r="J310" s="2" t="s">
        <v>15203</v>
      </c>
      <c r="K310" s="2" t="s">
        <v>15230</v>
      </c>
      <c r="L310" s="2" t="s">
        <v>3216</v>
      </c>
      <c r="M310" s="2" t="s">
        <v>3216</v>
      </c>
      <c r="N310" s="2" t="s">
        <v>3215</v>
      </c>
      <c r="O310" s="2" t="s">
        <v>3215</v>
      </c>
      <c r="P310" s="2" t="s">
        <v>16114</v>
      </c>
      <c r="Q310" s="2" t="s">
        <v>3214</v>
      </c>
      <c r="R310" s="2" t="s">
        <v>16105</v>
      </c>
      <c r="S310" s="2" t="s">
        <v>3213</v>
      </c>
      <c r="T310" s="2" t="s">
        <v>3212</v>
      </c>
      <c r="U310" s="2" t="s">
        <v>15414</v>
      </c>
      <c r="V310" s="2" t="s">
        <v>15234</v>
      </c>
    </row>
    <row r="311" spans="1:22" ht="83.25" hidden="1" thickBot="1">
      <c r="A311" s="3" t="s">
        <v>3231</v>
      </c>
      <c r="B311" s="2" t="s">
        <v>15180</v>
      </c>
      <c r="C311" s="2" t="s">
        <v>3230</v>
      </c>
      <c r="D311" s="2" t="s">
        <v>15180</v>
      </c>
      <c r="E311" s="2" t="s">
        <v>15227</v>
      </c>
      <c r="F311" s="2" t="s">
        <v>3229</v>
      </c>
      <c r="G311" s="2" t="s">
        <v>16115</v>
      </c>
      <c r="H311" s="2" t="s">
        <v>15229</v>
      </c>
      <c r="I311" s="2" t="s">
        <v>3228</v>
      </c>
      <c r="J311" s="2" t="s">
        <v>15202</v>
      </c>
      <c r="K311" s="2" t="s">
        <v>15230</v>
      </c>
      <c r="L311" s="2" t="s">
        <v>3227</v>
      </c>
      <c r="M311" s="2" t="s">
        <v>3226</v>
      </c>
      <c r="N311" s="2" t="s">
        <v>3225</v>
      </c>
      <c r="O311" s="2" t="s">
        <v>3224</v>
      </c>
      <c r="P311" s="2" t="s">
        <v>16116</v>
      </c>
      <c r="Q311" s="2" t="s">
        <v>3223</v>
      </c>
      <c r="R311" s="2" t="s">
        <v>16105</v>
      </c>
      <c r="S311" s="2" t="s">
        <v>3222</v>
      </c>
      <c r="T311" s="2" t="s">
        <v>3221</v>
      </c>
      <c r="U311" s="2" t="s">
        <v>15414</v>
      </c>
      <c r="V311" s="2" t="s">
        <v>15234</v>
      </c>
    </row>
    <row r="312" spans="1:22" ht="83.25" hidden="1" thickBot="1">
      <c r="A312" s="3" t="s">
        <v>3242</v>
      </c>
      <c r="B312" s="2" t="s">
        <v>15180</v>
      </c>
      <c r="C312" s="2" t="s">
        <v>3241</v>
      </c>
      <c r="D312" s="2" t="s">
        <v>15180</v>
      </c>
      <c r="E312" s="2" t="s">
        <v>15227</v>
      </c>
      <c r="F312" s="2" t="s">
        <v>3240</v>
      </c>
      <c r="G312" s="2" t="s">
        <v>16117</v>
      </c>
      <c r="H312" s="2" t="s">
        <v>15229</v>
      </c>
      <c r="I312" s="2" t="s">
        <v>3239</v>
      </c>
      <c r="J312" s="2" t="s">
        <v>15201</v>
      </c>
      <c r="K312" s="2" t="s">
        <v>15236</v>
      </c>
      <c r="L312" s="2" t="s">
        <v>3238</v>
      </c>
      <c r="M312" s="2" t="s">
        <v>3237</v>
      </c>
      <c r="N312" s="2" t="s">
        <v>3236</v>
      </c>
      <c r="O312" s="2" t="s">
        <v>3235</v>
      </c>
      <c r="P312" s="2" t="s">
        <v>16118</v>
      </c>
      <c r="Q312" s="2" t="s">
        <v>3234</v>
      </c>
      <c r="R312" s="2" t="s">
        <v>15261</v>
      </c>
      <c r="S312" s="2" t="s">
        <v>3233</v>
      </c>
      <c r="T312" s="2" t="s">
        <v>3232</v>
      </c>
      <c r="U312" s="2" t="s">
        <v>15414</v>
      </c>
      <c r="V312" s="2" t="s">
        <v>15234</v>
      </c>
    </row>
    <row r="313" spans="1:22" ht="50.25" hidden="1" thickBot="1">
      <c r="A313" s="3" t="s">
        <v>3253</v>
      </c>
      <c r="B313" s="2" t="s">
        <v>15180</v>
      </c>
      <c r="C313" s="2" t="s">
        <v>3252</v>
      </c>
      <c r="D313" s="2" t="s">
        <v>15180</v>
      </c>
      <c r="E313" s="2" t="s">
        <v>15227</v>
      </c>
      <c r="F313" s="2" t="s">
        <v>3251</v>
      </c>
      <c r="G313" s="2" t="s">
        <v>16119</v>
      </c>
      <c r="H313" s="2" t="s">
        <v>15229</v>
      </c>
      <c r="I313" s="2" t="s">
        <v>3250</v>
      </c>
      <c r="J313" s="2" t="s">
        <v>15202</v>
      </c>
      <c r="K313" s="2" t="s">
        <v>15236</v>
      </c>
      <c r="L313" s="2" t="s">
        <v>3249</v>
      </c>
      <c r="M313" s="2" t="s">
        <v>3248</v>
      </c>
      <c r="N313" s="2" t="s">
        <v>3247</v>
      </c>
      <c r="O313" s="2" t="s">
        <v>3246</v>
      </c>
      <c r="P313" s="2" t="s">
        <v>16120</v>
      </c>
      <c r="Q313" s="2" t="s">
        <v>3245</v>
      </c>
      <c r="R313" s="2" t="s">
        <v>15261</v>
      </c>
      <c r="S313" s="2" t="s">
        <v>3244</v>
      </c>
      <c r="T313" s="2" t="s">
        <v>3243</v>
      </c>
      <c r="U313" s="2" t="s">
        <v>15239</v>
      </c>
      <c r="V313" s="2" t="s">
        <v>15234</v>
      </c>
    </row>
    <row r="314" spans="1:22" ht="83.25" hidden="1" thickBot="1">
      <c r="A314" s="3" t="s">
        <v>3264</v>
      </c>
      <c r="B314" s="2" t="s">
        <v>15180</v>
      </c>
      <c r="C314" s="2" t="s">
        <v>3263</v>
      </c>
      <c r="D314" s="2" t="s">
        <v>15180</v>
      </c>
      <c r="E314" s="2" t="s">
        <v>15227</v>
      </c>
      <c r="F314" s="2" t="s">
        <v>3262</v>
      </c>
      <c r="G314" s="2" t="s">
        <v>16121</v>
      </c>
      <c r="H314" s="2" t="s">
        <v>15229</v>
      </c>
      <c r="I314" s="2" t="s">
        <v>3261</v>
      </c>
      <c r="J314" s="2" t="s">
        <v>15202</v>
      </c>
      <c r="K314" s="2" t="s">
        <v>15236</v>
      </c>
      <c r="L314" s="2" t="s">
        <v>3260</v>
      </c>
      <c r="M314" s="2" t="s">
        <v>3259</v>
      </c>
      <c r="N314" s="2" t="s">
        <v>3258</v>
      </c>
      <c r="O314" s="2" t="s">
        <v>3257</v>
      </c>
      <c r="P314" s="2" t="s">
        <v>16122</v>
      </c>
      <c r="Q314" s="2" t="s">
        <v>3256</v>
      </c>
      <c r="R314" s="2" t="s">
        <v>15261</v>
      </c>
      <c r="S314" s="2" t="s">
        <v>3255</v>
      </c>
      <c r="T314" s="2" t="s">
        <v>3254</v>
      </c>
      <c r="U314" s="2" t="s">
        <v>15414</v>
      </c>
      <c r="V314" s="2" t="s">
        <v>15234</v>
      </c>
    </row>
    <row r="315" spans="1:22" ht="83.25" hidden="1" thickBot="1">
      <c r="A315" s="3" t="s">
        <v>3275</v>
      </c>
      <c r="B315" s="2" t="s">
        <v>15180</v>
      </c>
      <c r="C315" s="2" t="s">
        <v>3274</v>
      </c>
      <c r="D315" s="2" t="s">
        <v>15180</v>
      </c>
      <c r="E315" s="2" t="s">
        <v>15227</v>
      </c>
      <c r="F315" s="2" t="s">
        <v>3273</v>
      </c>
      <c r="G315" s="2" t="s">
        <v>16123</v>
      </c>
      <c r="H315" s="2" t="s">
        <v>15229</v>
      </c>
      <c r="I315" s="2" t="s">
        <v>3272</v>
      </c>
      <c r="J315" s="2" t="s">
        <v>15202</v>
      </c>
      <c r="K315" s="2" t="s">
        <v>15236</v>
      </c>
      <c r="L315" s="2" t="s">
        <v>3271</v>
      </c>
      <c r="M315" s="2" t="s">
        <v>3270</v>
      </c>
      <c r="N315" s="2" t="s">
        <v>3269</v>
      </c>
      <c r="O315" s="2" t="s">
        <v>3268</v>
      </c>
      <c r="P315" s="2" t="s">
        <v>16124</v>
      </c>
      <c r="Q315" s="2" t="s">
        <v>3267</v>
      </c>
      <c r="R315" s="2" t="s">
        <v>15261</v>
      </c>
      <c r="S315" s="2" t="s">
        <v>3266</v>
      </c>
      <c r="T315" s="2" t="s">
        <v>3265</v>
      </c>
      <c r="U315" s="2" t="s">
        <v>15414</v>
      </c>
      <c r="V315" s="2" t="s">
        <v>15234</v>
      </c>
    </row>
    <row r="316" spans="1:22" ht="83.25" hidden="1" thickBot="1">
      <c r="A316" s="3" t="s">
        <v>3286</v>
      </c>
      <c r="B316" s="2" t="s">
        <v>15180</v>
      </c>
      <c r="C316" s="2" t="s">
        <v>3285</v>
      </c>
      <c r="D316" s="2" t="s">
        <v>15180</v>
      </c>
      <c r="E316" s="2" t="s">
        <v>15227</v>
      </c>
      <c r="F316" s="2" t="s">
        <v>3284</v>
      </c>
      <c r="G316" s="2" t="s">
        <v>16125</v>
      </c>
      <c r="H316" s="2" t="s">
        <v>15229</v>
      </c>
      <c r="I316" s="2" t="s">
        <v>3283</v>
      </c>
      <c r="J316" s="2" t="s">
        <v>15202</v>
      </c>
      <c r="K316" s="2" t="s">
        <v>15236</v>
      </c>
      <c r="L316" s="2" t="s">
        <v>3282</v>
      </c>
      <c r="M316" s="2" t="s">
        <v>3281</v>
      </c>
      <c r="N316" s="2" t="s">
        <v>3280</v>
      </c>
      <c r="O316" s="2" t="s">
        <v>3279</v>
      </c>
      <c r="P316" s="2" t="s">
        <v>16124</v>
      </c>
      <c r="Q316" s="2" t="s">
        <v>3278</v>
      </c>
      <c r="R316" s="2" t="s">
        <v>15261</v>
      </c>
      <c r="S316" s="2" t="s">
        <v>3277</v>
      </c>
      <c r="T316" s="2" t="s">
        <v>3276</v>
      </c>
      <c r="U316" s="2" t="s">
        <v>15414</v>
      </c>
      <c r="V316" s="2" t="s">
        <v>15234</v>
      </c>
    </row>
    <row r="317" spans="1:22" ht="83.25" hidden="1" thickBot="1">
      <c r="A317" s="3" t="s">
        <v>3297</v>
      </c>
      <c r="B317" s="2" t="s">
        <v>15180</v>
      </c>
      <c r="C317" s="2" t="s">
        <v>3296</v>
      </c>
      <c r="D317" s="2" t="s">
        <v>15180</v>
      </c>
      <c r="E317" s="2" t="s">
        <v>15227</v>
      </c>
      <c r="F317" s="2" t="s">
        <v>3295</v>
      </c>
      <c r="G317" s="2" t="s">
        <v>16126</v>
      </c>
      <c r="H317" s="2" t="s">
        <v>15229</v>
      </c>
      <c r="I317" s="2" t="s">
        <v>3294</v>
      </c>
      <c r="J317" s="2" t="s">
        <v>15202</v>
      </c>
      <c r="K317" s="2" t="s">
        <v>15236</v>
      </c>
      <c r="L317" s="2" t="s">
        <v>3293</v>
      </c>
      <c r="M317" s="2" t="s">
        <v>3292</v>
      </c>
      <c r="N317" s="2" t="s">
        <v>3291</v>
      </c>
      <c r="O317" s="2" t="s">
        <v>3290</v>
      </c>
      <c r="P317" s="2" t="s">
        <v>16127</v>
      </c>
      <c r="Q317" s="2" t="s">
        <v>3289</v>
      </c>
      <c r="R317" s="2" t="s">
        <v>15261</v>
      </c>
      <c r="S317" s="2" t="s">
        <v>3288</v>
      </c>
      <c r="T317" s="2" t="s">
        <v>3287</v>
      </c>
      <c r="U317" s="2" t="s">
        <v>15414</v>
      </c>
      <c r="V317" s="2" t="s">
        <v>15234</v>
      </c>
    </row>
    <row r="318" spans="1:22" ht="50.25" hidden="1" thickBot="1">
      <c r="A318" s="3" t="s">
        <v>3308</v>
      </c>
      <c r="B318" s="2" t="s">
        <v>15180</v>
      </c>
      <c r="C318" s="2" t="s">
        <v>3307</v>
      </c>
      <c r="D318" s="2" t="s">
        <v>15180</v>
      </c>
      <c r="E318" s="2" t="s">
        <v>15227</v>
      </c>
      <c r="F318" s="2" t="s">
        <v>3306</v>
      </c>
      <c r="G318" s="2" t="s">
        <v>16128</v>
      </c>
      <c r="H318" s="2" t="s">
        <v>15229</v>
      </c>
      <c r="I318" s="2" t="s">
        <v>3305</v>
      </c>
      <c r="J318" s="2" t="s">
        <v>15202</v>
      </c>
      <c r="K318" s="2" t="s">
        <v>15236</v>
      </c>
      <c r="L318" s="2" t="s">
        <v>3304</v>
      </c>
      <c r="M318" s="2" t="s">
        <v>3303</v>
      </c>
      <c r="N318" s="2" t="s">
        <v>3302</v>
      </c>
      <c r="O318" s="2" t="s">
        <v>3301</v>
      </c>
      <c r="P318" s="2" t="s">
        <v>16129</v>
      </c>
      <c r="Q318" s="2" t="s">
        <v>3300</v>
      </c>
      <c r="R318" s="2" t="s">
        <v>15261</v>
      </c>
      <c r="S318" s="2" t="s">
        <v>3299</v>
      </c>
      <c r="T318" s="2" t="s">
        <v>3298</v>
      </c>
      <c r="U318" s="2" t="s">
        <v>15491</v>
      </c>
      <c r="V318" s="2" t="s">
        <v>15234</v>
      </c>
    </row>
    <row r="319" spans="1:22" ht="50.25" hidden="1" thickBot="1">
      <c r="A319" s="3" t="s">
        <v>3319</v>
      </c>
      <c r="B319" s="2" t="s">
        <v>15180</v>
      </c>
      <c r="C319" s="2" t="s">
        <v>3318</v>
      </c>
      <c r="D319" s="2" t="s">
        <v>15180</v>
      </c>
      <c r="E319" s="2" t="s">
        <v>15227</v>
      </c>
      <c r="F319" s="2" t="s">
        <v>3317</v>
      </c>
      <c r="G319" s="2" t="s">
        <v>16130</v>
      </c>
      <c r="H319" s="2" t="s">
        <v>15229</v>
      </c>
      <c r="I319" s="2" t="s">
        <v>3316</v>
      </c>
      <c r="J319" s="2" t="s">
        <v>15202</v>
      </c>
      <c r="K319" s="2" t="s">
        <v>15236</v>
      </c>
      <c r="L319" s="2" t="s">
        <v>3315</v>
      </c>
      <c r="M319" s="2" t="s">
        <v>3314</v>
      </c>
      <c r="N319" s="2" t="s">
        <v>3313</v>
      </c>
      <c r="O319" s="2" t="s">
        <v>3312</v>
      </c>
      <c r="P319" s="2" t="s">
        <v>16131</v>
      </c>
      <c r="Q319" s="2" t="s">
        <v>3311</v>
      </c>
      <c r="R319" s="2" t="s">
        <v>15261</v>
      </c>
      <c r="S319" s="2" t="s">
        <v>3310</v>
      </c>
      <c r="T319" s="2" t="s">
        <v>3309</v>
      </c>
      <c r="U319" s="2" t="s">
        <v>15239</v>
      </c>
      <c r="V319" s="2" t="s">
        <v>15234</v>
      </c>
    </row>
    <row r="320" spans="1:22" ht="83.25" hidden="1" thickBot="1">
      <c r="A320" s="3" t="s">
        <v>3329</v>
      </c>
      <c r="B320" s="2" t="s">
        <v>15180</v>
      </c>
      <c r="C320" s="2" t="s">
        <v>3328</v>
      </c>
      <c r="D320" s="2" t="s">
        <v>15180</v>
      </c>
      <c r="E320" s="2" t="s">
        <v>15227</v>
      </c>
      <c r="F320" s="2" t="s">
        <v>3327</v>
      </c>
      <c r="G320" s="2" t="s">
        <v>16132</v>
      </c>
      <c r="H320" s="2" t="s">
        <v>15229</v>
      </c>
      <c r="I320" s="2" t="s">
        <v>3326</v>
      </c>
      <c r="J320" s="2" t="s">
        <v>15202</v>
      </c>
      <c r="K320" s="2" t="s">
        <v>15236</v>
      </c>
      <c r="L320" s="2" t="s">
        <v>3325</v>
      </c>
      <c r="M320" s="2" t="s">
        <v>3325</v>
      </c>
      <c r="N320" s="2" t="s">
        <v>3324</v>
      </c>
      <c r="O320" s="2" t="s">
        <v>3323</v>
      </c>
      <c r="P320" s="2" t="s">
        <v>16127</v>
      </c>
      <c r="Q320" s="2" t="s">
        <v>3322</v>
      </c>
      <c r="R320" s="2" t="s">
        <v>15261</v>
      </c>
      <c r="S320" s="2" t="s">
        <v>3321</v>
      </c>
      <c r="T320" s="2" t="s">
        <v>3320</v>
      </c>
      <c r="U320" s="2" t="s">
        <v>15414</v>
      </c>
      <c r="V320" s="2" t="s">
        <v>15234</v>
      </c>
    </row>
    <row r="321" spans="1:22" ht="50.25" hidden="1" thickBot="1">
      <c r="A321" s="3" t="s">
        <v>3339</v>
      </c>
      <c r="B321" s="2" t="s">
        <v>15180</v>
      </c>
      <c r="C321" s="2" t="s">
        <v>3338</v>
      </c>
      <c r="D321" s="2" t="s">
        <v>15180</v>
      </c>
      <c r="E321" s="2" t="s">
        <v>15227</v>
      </c>
      <c r="F321" s="2" t="s">
        <v>3337</v>
      </c>
      <c r="G321" s="2" t="s">
        <v>16133</v>
      </c>
      <c r="H321" s="2" t="s">
        <v>15229</v>
      </c>
      <c r="I321" s="2" t="s">
        <v>3336</v>
      </c>
      <c r="J321" s="2" t="s">
        <v>15202</v>
      </c>
      <c r="K321" s="2" t="s">
        <v>15236</v>
      </c>
      <c r="L321" s="2" t="s">
        <v>3335</v>
      </c>
      <c r="M321" s="2" t="s">
        <v>3335</v>
      </c>
      <c r="N321" s="2" t="s">
        <v>3334</v>
      </c>
      <c r="O321" s="2" t="s">
        <v>3333</v>
      </c>
      <c r="P321" s="2" t="s">
        <v>16134</v>
      </c>
      <c r="Q321" s="2" t="s">
        <v>3332</v>
      </c>
      <c r="R321" s="2" t="s">
        <v>15261</v>
      </c>
      <c r="S321" s="2" t="s">
        <v>3331</v>
      </c>
      <c r="T321" s="2" t="s">
        <v>3330</v>
      </c>
      <c r="U321" s="2" t="s">
        <v>15491</v>
      </c>
      <c r="V321" s="2" t="s">
        <v>15234</v>
      </c>
    </row>
    <row r="322" spans="1:22" ht="83.25" hidden="1" thickBot="1">
      <c r="A322" s="3" t="s">
        <v>3350</v>
      </c>
      <c r="B322" s="2" t="s">
        <v>15180</v>
      </c>
      <c r="C322" s="2" t="s">
        <v>3349</v>
      </c>
      <c r="D322" s="2" t="s">
        <v>15180</v>
      </c>
      <c r="E322" s="2" t="s">
        <v>15655</v>
      </c>
      <c r="F322" s="2" t="s">
        <v>3348</v>
      </c>
      <c r="G322" s="2" t="s">
        <v>16135</v>
      </c>
      <c r="H322" s="2" t="s">
        <v>15229</v>
      </c>
      <c r="I322" s="2" t="s">
        <v>3347</v>
      </c>
      <c r="J322" s="2" t="s">
        <v>15203</v>
      </c>
      <c r="K322" s="2" t="s">
        <v>15230</v>
      </c>
      <c r="L322" s="2" t="s">
        <v>3346</v>
      </c>
      <c r="M322" s="2" t="s">
        <v>3345</v>
      </c>
      <c r="N322" s="2" t="s">
        <v>3344</v>
      </c>
      <c r="O322" s="2" t="s">
        <v>3343</v>
      </c>
      <c r="P322" s="2" t="s">
        <v>16136</v>
      </c>
      <c r="Q322" s="2" t="s">
        <v>3342</v>
      </c>
      <c r="R322" s="2" t="s">
        <v>16105</v>
      </c>
      <c r="S322" s="2" t="s">
        <v>3341</v>
      </c>
      <c r="T322" s="2" t="s">
        <v>3340</v>
      </c>
      <c r="U322" s="2" t="s">
        <v>15414</v>
      </c>
      <c r="V322" s="2" t="s">
        <v>15234</v>
      </c>
    </row>
    <row r="323" spans="1:22" ht="66.75" hidden="1" thickBot="1">
      <c r="A323" s="3" t="s">
        <v>3361</v>
      </c>
      <c r="B323" s="2" t="s">
        <v>15180</v>
      </c>
      <c r="C323" s="2" t="s">
        <v>3360</v>
      </c>
      <c r="D323" s="2" t="s">
        <v>16137</v>
      </c>
      <c r="E323" s="2" t="s">
        <v>16138</v>
      </c>
      <c r="F323" s="2" t="s">
        <v>3359</v>
      </c>
      <c r="G323" s="2" t="s">
        <v>16139</v>
      </c>
      <c r="H323" s="2" t="s">
        <v>15229</v>
      </c>
      <c r="I323" s="2" t="s">
        <v>3358</v>
      </c>
      <c r="J323" s="2" t="s">
        <v>15202</v>
      </c>
      <c r="K323" s="2" t="s">
        <v>15230</v>
      </c>
      <c r="L323" s="2" t="s">
        <v>3357</v>
      </c>
      <c r="M323" s="2" t="s">
        <v>3356</v>
      </c>
      <c r="N323" s="2" t="s">
        <v>3355</v>
      </c>
      <c r="O323" s="2" t="s">
        <v>3354</v>
      </c>
      <c r="P323" s="2" t="s">
        <v>16140</v>
      </c>
      <c r="Q323" s="2" t="s">
        <v>3353</v>
      </c>
      <c r="R323" s="2" t="s">
        <v>16141</v>
      </c>
      <c r="S323" s="2" t="s">
        <v>3352</v>
      </c>
      <c r="T323" s="2" t="s">
        <v>3351</v>
      </c>
      <c r="U323" s="2" t="s">
        <v>15239</v>
      </c>
      <c r="V323" s="2" t="s">
        <v>15234</v>
      </c>
    </row>
    <row r="324" spans="1:22" ht="66.75" hidden="1" thickBot="1">
      <c r="A324" s="3" t="s">
        <v>3372</v>
      </c>
      <c r="B324" s="2" t="s">
        <v>15180</v>
      </c>
      <c r="C324" s="2" t="s">
        <v>3371</v>
      </c>
      <c r="D324" s="2" t="s">
        <v>16137</v>
      </c>
      <c r="E324" s="2" t="s">
        <v>15227</v>
      </c>
      <c r="F324" s="2" t="s">
        <v>3370</v>
      </c>
      <c r="G324" s="2" t="s">
        <v>16142</v>
      </c>
      <c r="H324" s="2" t="s">
        <v>15229</v>
      </c>
      <c r="I324" s="2" t="s">
        <v>3369</v>
      </c>
      <c r="J324" s="2" t="s">
        <v>15202</v>
      </c>
      <c r="K324" s="2" t="s">
        <v>15230</v>
      </c>
      <c r="L324" s="2" t="s">
        <v>3368</v>
      </c>
      <c r="M324" s="2" t="s">
        <v>3367</v>
      </c>
      <c r="N324" s="2" t="s">
        <v>3366</v>
      </c>
      <c r="O324" s="2" t="s">
        <v>3365</v>
      </c>
      <c r="P324" s="2" t="s">
        <v>16143</v>
      </c>
      <c r="Q324" s="2" t="s">
        <v>3364</v>
      </c>
      <c r="R324" s="2" t="s">
        <v>16141</v>
      </c>
      <c r="S324" s="2" t="s">
        <v>3363</v>
      </c>
      <c r="T324" s="2" t="s">
        <v>3362</v>
      </c>
      <c r="U324" s="2" t="s">
        <v>15714</v>
      </c>
      <c r="V324" s="2" t="s">
        <v>15234</v>
      </c>
    </row>
    <row r="325" spans="1:22" ht="66.75" hidden="1" thickBot="1">
      <c r="A325" s="3" t="s">
        <v>3382</v>
      </c>
      <c r="B325" s="2" t="s">
        <v>15180</v>
      </c>
      <c r="C325" s="2" t="s">
        <v>3381</v>
      </c>
      <c r="D325" s="2" t="s">
        <v>16144</v>
      </c>
      <c r="E325" s="2" t="s">
        <v>15899</v>
      </c>
      <c r="F325" s="2" t="s">
        <v>3380</v>
      </c>
      <c r="G325" s="2" t="s">
        <v>16145</v>
      </c>
      <c r="H325" s="2" t="s">
        <v>15229</v>
      </c>
      <c r="I325" s="2" t="s">
        <v>3379</v>
      </c>
      <c r="J325" s="2" t="s">
        <v>15202</v>
      </c>
      <c r="K325" s="2" t="s">
        <v>15230</v>
      </c>
      <c r="L325" s="2" t="s">
        <v>3378</v>
      </c>
      <c r="M325" s="2" t="s">
        <v>3378</v>
      </c>
      <c r="N325" s="2" t="s">
        <v>3377</v>
      </c>
      <c r="O325" s="2" t="s">
        <v>3376</v>
      </c>
      <c r="P325" s="2" t="s">
        <v>16146</v>
      </c>
      <c r="Q325" s="2" t="s">
        <v>3375</v>
      </c>
      <c r="R325" s="2" t="s">
        <v>16147</v>
      </c>
      <c r="S325" s="2" t="s">
        <v>3374</v>
      </c>
      <c r="T325" s="2" t="s">
        <v>3373</v>
      </c>
      <c r="U325" s="2" t="s">
        <v>15239</v>
      </c>
      <c r="V325" s="2" t="s">
        <v>15234</v>
      </c>
    </row>
    <row r="326" spans="1:22" ht="83.25" hidden="1" thickBot="1">
      <c r="A326" s="3" t="s">
        <v>3392</v>
      </c>
      <c r="B326" s="2" t="s">
        <v>15180</v>
      </c>
      <c r="C326" s="2" t="s">
        <v>3391</v>
      </c>
      <c r="D326" s="2" t="s">
        <v>16144</v>
      </c>
      <c r="E326" s="2" t="s">
        <v>15227</v>
      </c>
      <c r="F326" s="2" t="s">
        <v>3390</v>
      </c>
      <c r="G326" s="2" t="s">
        <v>16148</v>
      </c>
      <c r="H326" s="2" t="s">
        <v>15229</v>
      </c>
      <c r="I326" s="2" t="s">
        <v>3389</v>
      </c>
      <c r="J326" s="2" t="s">
        <v>15202</v>
      </c>
      <c r="K326" s="2" t="s">
        <v>15230</v>
      </c>
      <c r="L326" s="2" t="s">
        <v>3388</v>
      </c>
      <c r="M326" s="2" t="s">
        <v>3388</v>
      </c>
      <c r="N326" s="2" t="s">
        <v>3387</v>
      </c>
      <c r="O326" s="2" t="s">
        <v>3386</v>
      </c>
      <c r="P326" s="2" t="s">
        <v>16149</v>
      </c>
      <c r="Q326" s="2" t="s">
        <v>3385</v>
      </c>
      <c r="R326" s="2" t="s">
        <v>16147</v>
      </c>
      <c r="S326" s="2" t="s">
        <v>3384</v>
      </c>
      <c r="T326" s="2" t="s">
        <v>3383</v>
      </c>
      <c r="U326" s="2" t="s">
        <v>15714</v>
      </c>
      <c r="V326" s="2" t="s">
        <v>15234</v>
      </c>
    </row>
    <row r="327" spans="1:22" ht="83.25" hidden="1" thickBot="1">
      <c r="A327" s="3" t="s">
        <v>3403</v>
      </c>
      <c r="B327" s="2" t="s">
        <v>15180</v>
      </c>
      <c r="C327" s="2" t="s">
        <v>3402</v>
      </c>
      <c r="D327" s="2" t="s">
        <v>16144</v>
      </c>
      <c r="E327" s="2" t="s">
        <v>15227</v>
      </c>
      <c r="F327" s="2" t="s">
        <v>3401</v>
      </c>
      <c r="G327" s="2" t="s">
        <v>16150</v>
      </c>
      <c r="H327" s="2" t="s">
        <v>15229</v>
      </c>
      <c r="I327" s="2" t="s">
        <v>3400</v>
      </c>
      <c r="J327" s="2" t="s">
        <v>15202</v>
      </c>
      <c r="K327" s="2" t="s">
        <v>15236</v>
      </c>
      <c r="L327" s="2" t="s">
        <v>3399</v>
      </c>
      <c r="M327" s="2" t="s">
        <v>3398</v>
      </c>
      <c r="N327" s="2" t="s">
        <v>3397</v>
      </c>
      <c r="O327" s="2" t="s">
        <v>3396</v>
      </c>
      <c r="P327" s="2" t="s">
        <v>16149</v>
      </c>
      <c r="Q327" s="2" t="s">
        <v>3395</v>
      </c>
      <c r="R327" s="2" t="s">
        <v>16147</v>
      </c>
      <c r="S327" s="2" t="s">
        <v>3394</v>
      </c>
      <c r="T327" s="2" t="s">
        <v>3393</v>
      </c>
      <c r="U327" s="2" t="s">
        <v>15714</v>
      </c>
      <c r="V327" s="2" t="s">
        <v>15234</v>
      </c>
    </row>
    <row r="328" spans="1:22" ht="48" hidden="1" thickBot="1">
      <c r="A328" s="3" t="s">
        <v>3413</v>
      </c>
      <c r="B328" s="2" t="s">
        <v>15180</v>
      </c>
      <c r="C328" s="2" t="s">
        <v>3412</v>
      </c>
      <c r="D328" s="2" t="s">
        <v>16151</v>
      </c>
      <c r="E328" s="2" t="s">
        <v>15899</v>
      </c>
      <c r="F328" s="2" t="s">
        <v>3411</v>
      </c>
      <c r="G328" s="2" t="s">
        <v>16152</v>
      </c>
      <c r="H328" s="2" t="s">
        <v>15268</v>
      </c>
      <c r="I328" s="2" t="s">
        <v>3410</v>
      </c>
      <c r="J328" s="2" t="s">
        <v>15275</v>
      </c>
      <c r="K328" s="2" t="s">
        <v>15270</v>
      </c>
      <c r="L328" s="2" t="s">
        <v>3409</v>
      </c>
      <c r="M328" s="2" t="s">
        <v>3409</v>
      </c>
      <c r="N328" s="2" t="s">
        <v>3408</v>
      </c>
      <c r="O328" s="2" t="s">
        <v>3407</v>
      </c>
      <c r="P328" s="2" t="s">
        <v>16153</v>
      </c>
      <c r="Q328" s="2" t="s">
        <v>3406</v>
      </c>
      <c r="R328" s="2" t="s">
        <v>16154</v>
      </c>
      <c r="S328" s="2" t="s">
        <v>3405</v>
      </c>
      <c r="T328" s="2" t="s">
        <v>3404</v>
      </c>
      <c r="U328" s="2" t="s">
        <v>15273</v>
      </c>
      <c r="V328" s="2" t="s">
        <v>15234</v>
      </c>
    </row>
    <row r="329" spans="1:22" ht="83.25" hidden="1" thickBot="1">
      <c r="A329" s="3" t="s">
        <v>3423</v>
      </c>
      <c r="B329" s="2" t="s">
        <v>15180</v>
      </c>
      <c r="C329" s="2" t="s">
        <v>3422</v>
      </c>
      <c r="D329" s="2" t="s">
        <v>16151</v>
      </c>
      <c r="E329" s="2" t="s">
        <v>15227</v>
      </c>
      <c r="F329" s="2" t="s">
        <v>3421</v>
      </c>
      <c r="G329" s="2" t="s">
        <v>16155</v>
      </c>
      <c r="H329" s="2" t="s">
        <v>15229</v>
      </c>
      <c r="I329" s="2" t="s">
        <v>3420</v>
      </c>
      <c r="J329" s="2" t="s">
        <v>15201</v>
      </c>
      <c r="K329" s="2" t="s">
        <v>15230</v>
      </c>
      <c r="L329" s="2" t="s">
        <v>3419</v>
      </c>
      <c r="M329" s="2" t="s">
        <v>3419</v>
      </c>
      <c r="N329" s="2" t="s">
        <v>3418</v>
      </c>
      <c r="O329" s="2" t="s">
        <v>3417</v>
      </c>
      <c r="P329" s="2" t="s">
        <v>16156</v>
      </c>
      <c r="Q329" s="2" t="s">
        <v>3416</v>
      </c>
      <c r="R329" s="2" t="s">
        <v>16154</v>
      </c>
      <c r="S329" s="2" t="s">
        <v>3415</v>
      </c>
      <c r="T329" s="2" t="s">
        <v>3414</v>
      </c>
      <c r="U329" s="2" t="s">
        <v>15233</v>
      </c>
      <c r="V329" s="2" t="s">
        <v>15234</v>
      </c>
    </row>
    <row r="330" spans="1:22" ht="116.25" hidden="1" thickBot="1">
      <c r="A330" s="3" t="s">
        <v>3434</v>
      </c>
      <c r="B330" s="2" t="s">
        <v>15180</v>
      </c>
      <c r="C330" s="2" t="s">
        <v>3433</v>
      </c>
      <c r="D330" s="2" t="s">
        <v>16157</v>
      </c>
      <c r="E330" s="2" t="s">
        <v>16158</v>
      </c>
      <c r="F330" s="2" t="s">
        <v>3432</v>
      </c>
      <c r="G330" s="2" t="s">
        <v>16159</v>
      </c>
      <c r="H330" s="2" t="s">
        <v>15268</v>
      </c>
      <c r="I330" s="2" t="s">
        <v>3431</v>
      </c>
      <c r="J330" s="2" t="s">
        <v>15275</v>
      </c>
      <c r="K330" s="2" t="s">
        <v>15259</v>
      </c>
      <c r="L330" s="2" t="s">
        <v>3430</v>
      </c>
      <c r="M330" s="2" t="s">
        <v>3429</v>
      </c>
      <c r="N330" s="2" t="s">
        <v>3428</v>
      </c>
      <c r="O330" s="2" t="s">
        <v>3427</v>
      </c>
      <c r="P330" s="2" t="s">
        <v>16160</v>
      </c>
      <c r="Q330" s="2" t="s">
        <v>3426</v>
      </c>
      <c r="R330" s="2" t="s">
        <v>16161</v>
      </c>
      <c r="S330" s="2" t="s">
        <v>3425</v>
      </c>
      <c r="T330" s="2" t="s">
        <v>3424</v>
      </c>
      <c r="U330" s="2" t="s">
        <v>15273</v>
      </c>
      <c r="V330" s="2" t="s">
        <v>15234</v>
      </c>
    </row>
    <row r="331" spans="1:22" ht="50.25" hidden="1" thickBot="1">
      <c r="A331" s="3" t="s">
        <v>3445</v>
      </c>
      <c r="B331" s="2" t="s">
        <v>15180</v>
      </c>
      <c r="C331" s="2" t="s">
        <v>3444</v>
      </c>
      <c r="D331" s="2" t="s">
        <v>16162</v>
      </c>
      <c r="E331" s="2" t="s">
        <v>16163</v>
      </c>
      <c r="F331" s="2" t="s">
        <v>3443</v>
      </c>
      <c r="G331" s="2" t="s">
        <v>16164</v>
      </c>
      <c r="H331" s="2" t="s">
        <v>15229</v>
      </c>
      <c r="I331" s="2" t="s">
        <v>3442</v>
      </c>
      <c r="J331" s="2" t="s">
        <v>15202</v>
      </c>
      <c r="K331" s="2" t="s">
        <v>15230</v>
      </c>
      <c r="L331" s="2" t="s">
        <v>3441</v>
      </c>
      <c r="M331" s="2" t="s">
        <v>3440</v>
      </c>
      <c r="N331" s="2" t="s">
        <v>3439</v>
      </c>
      <c r="O331" s="2" t="s">
        <v>3438</v>
      </c>
      <c r="P331" s="2" t="s">
        <v>16165</v>
      </c>
      <c r="Q331" s="2" t="s">
        <v>3437</v>
      </c>
      <c r="R331" s="2" t="s">
        <v>16166</v>
      </c>
      <c r="S331" s="2" t="s">
        <v>3436</v>
      </c>
      <c r="T331" s="2" t="s">
        <v>3435</v>
      </c>
      <c r="U331" s="2" t="s">
        <v>15239</v>
      </c>
      <c r="V331" s="2" t="s">
        <v>15234</v>
      </c>
    </row>
    <row r="332" spans="1:22" ht="50.25" hidden="1" thickBot="1">
      <c r="A332" s="3" t="s">
        <v>3456</v>
      </c>
      <c r="B332" s="2" t="s">
        <v>15180</v>
      </c>
      <c r="C332" s="2" t="s">
        <v>3455</v>
      </c>
      <c r="D332" s="2" t="s">
        <v>16162</v>
      </c>
      <c r="E332" s="2" t="s">
        <v>15899</v>
      </c>
      <c r="F332" s="2" t="s">
        <v>3454</v>
      </c>
      <c r="G332" s="2" t="s">
        <v>16167</v>
      </c>
      <c r="H332" s="2" t="s">
        <v>15229</v>
      </c>
      <c r="I332" s="2" t="s">
        <v>3453</v>
      </c>
      <c r="J332" s="2" t="s">
        <v>15202</v>
      </c>
      <c r="K332" s="2" t="s">
        <v>15230</v>
      </c>
      <c r="L332" s="2" t="s">
        <v>3452</v>
      </c>
      <c r="M332" s="2" t="s">
        <v>3451</v>
      </c>
      <c r="N332" s="2" t="s">
        <v>3450</v>
      </c>
      <c r="O332" s="2" t="s">
        <v>3449</v>
      </c>
      <c r="P332" s="2" t="s">
        <v>16165</v>
      </c>
      <c r="Q332" s="2" t="s">
        <v>3448</v>
      </c>
      <c r="R332" s="2" t="s">
        <v>16166</v>
      </c>
      <c r="S332" s="2" t="s">
        <v>3447</v>
      </c>
      <c r="T332" s="2" t="s">
        <v>3446</v>
      </c>
      <c r="U332" s="2" t="s">
        <v>15239</v>
      </c>
      <c r="V332" s="2" t="s">
        <v>15234</v>
      </c>
    </row>
    <row r="333" spans="1:22" ht="50.25" hidden="1" thickBot="1">
      <c r="A333" s="3" t="s">
        <v>3467</v>
      </c>
      <c r="B333" s="2" t="s">
        <v>15180</v>
      </c>
      <c r="C333" s="2" t="s">
        <v>3466</v>
      </c>
      <c r="D333" s="2" t="s">
        <v>16162</v>
      </c>
      <c r="E333" s="2" t="s">
        <v>15227</v>
      </c>
      <c r="F333" s="2" t="s">
        <v>3465</v>
      </c>
      <c r="G333" s="2" t="s">
        <v>16168</v>
      </c>
      <c r="H333" s="2" t="s">
        <v>15229</v>
      </c>
      <c r="I333" s="2" t="s">
        <v>3464</v>
      </c>
      <c r="J333" s="2" t="s">
        <v>15202</v>
      </c>
      <c r="K333" s="2" t="s">
        <v>15230</v>
      </c>
      <c r="L333" s="2" t="s">
        <v>3463</v>
      </c>
      <c r="M333" s="2" t="s">
        <v>3462</v>
      </c>
      <c r="N333" s="2" t="s">
        <v>3461</v>
      </c>
      <c r="O333" s="2" t="s">
        <v>3460</v>
      </c>
      <c r="P333" s="2" t="s">
        <v>16169</v>
      </c>
      <c r="Q333" s="2" t="s">
        <v>3459</v>
      </c>
      <c r="R333" s="2" t="s">
        <v>16166</v>
      </c>
      <c r="S333" s="2" t="s">
        <v>3458</v>
      </c>
      <c r="T333" s="2" t="s">
        <v>3457</v>
      </c>
      <c r="U333" s="2" t="s">
        <v>15239</v>
      </c>
      <c r="V333" s="2" t="s">
        <v>15234</v>
      </c>
    </row>
    <row r="334" spans="1:22" ht="83.25" hidden="1" thickBot="1">
      <c r="A334" s="3" t="s">
        <v>3478</v>
      </c>
      <c r="B334" s="2" t="s">
        <v>15180</v>
      </c>
      <c r="C334" s="2" t="s">
        <v>3477</v>
      </c>
      <c r="D334" s="2" t="s">
        <v>16170</v>
      </c>
      <c r="E334" s="2" t="s">
        <v>15899</v>
      </c>
      <c r="F334" s="2" t="s">
        <v>3476</v>
      </c>
      <c r="G334" s="2" t="s">
        <v>16171</v>
      </c>
      <c r="H334" s="2" t="s">
        <v>15229</v>
      </c>
      <c r="I334" s="2" t="s">
        <v>3475</v>
      </c>
      <c r="J334" s="2" t="s">
        <v>15202</v>
      </c>
      <c r="K334" s="2" t="s">
        <v>15230</v>
      </c>
      <c r="L334" s="2" t="s">
        <v>3474</v>
      </c>
      <c r="M334" s="2" t="s">
        <v>3473</v>
      </c>
      <c r="N334" s="2" t="s">
        <v>3472</v>
      </c>
      <c r="O334" s="2" t="s">
        <v>3471</v>
      </c>
      <c r="P334" s="2" t="s">
        <v>16172</v>
      </c>
      <c r="Q334" s="2" t="s">
        <v>3470</v>
      </c>
      <c r="R334" s="2" t="s">
        <v>16173</v>
      </c>
      <c r="S334" s="2" t="s">
        <v>3469</v>
      </c>
      <c r="T334" s="2" t="s">
        <v>3468</v>
      </c>
      <c r="U334" s="2" t="s">
        <v>15233</v>
      </c>
      <c r="V334" s="2" t="s">
        <v>15234</v>
      </c>
    </row>
    <row r="335" spans="1:22" ht="116.25" hidden="1" thickBot="1">
      <c r="A335" s="3" t="s">
        <v>3489</v>
      </c>
      <c r="B335" s="2" t="s">
        <v>15180</v>
      </c>
      <c r="C335" s="2" t="s">
        <v>3488</v>
      </c>
      <c r="D335" s="2" t="s">
        <v>16174</v>
      </c>
      <c r="E335" s="2" t="s">
        <v>15655</v>
      </c>
      <c r="F335" s="2" t="s">
        <v>3487</v>
      </c>
      <c r="G335" s="2" t="s">
        <v>16175</v>
      </c>
      <c r="H335" s="2" t="s">
        <v>15229</v>
      </c>
      <c r="I335" s="2" t="s">
        <v>3486</v>
      </c>
      <c r="J335" s="2" t="s">
        <v>15202</v>
      </c>
      <c r="K335" s="2" t="s">
        <v>15230</v>
      </c>
      <c r="L335" s="2" t="s">
        <v>3485</v>
      </c>
      <c r="M335" s="2" t="s">
        <v>3484</v>
      </c>
      <c r="N335" s="2" t="s">
        <v>3483</v>
      </c>
      <c r="O335" s="2" t="s">
        <v>3482</v>
      </c>
      <c r="P335" s="2" t="s">
        <v>16176</v>
      </c>
      <c r="Q335" s="2" t="s">
        <v>3481</v>
      </c>
      <c r="R335" s="2" t="s">
        <v>16177</v>
      </c>
      <c r="S335" s="2" t="s">
        <v>3480</v>
      </c>
      <c r="T335" s="2" t="s">
        <v>3479</v>
      </c>
      <c r="U335" s="2" t="s">
        <v>15265</v>
      </c>
      <c r="V335" s="2" t="s">
        <v>15234</v>
      </c>
    </row>
    <row r="336" spans="1:22" ht="116.25" hidden="1" thickBot="1">
      <c r="A336" s="3" t="s">
        <v>3500</v>
      </c>
      <c r="B336" s="2" t="s">
        <v>15180</v>
      </c>
      <c r="C336" s="2" t="s">
        <v>3499</v>
      </c>
      <c r="D336" s="2" t="s">
        <v>16178</v>
      </c>
      <c r="E336" s="2" t="s">
        <v>15227</v>
      </c>
      <c r="F336" s="2" t="s">
        <v>3498</v>
      </c>
      <c r="G336" s="2" t="s">
        <v>16179</v>
      </c>
      <c r="H336" s="2" t="s">
        <v>15229</v>
      </c>
      <c r="I336" s="2" t="s">
        <v>3497</v>
      </c>
      <c r="J336" s="2" t="s">
        <v>15202</v>
      </c>
      <c r="K336" s="2" t="s">
        <v>15230</v>
      </c>
      <c r="L336" s="2" t="s">
        <v>3496</v>
      </c>
      <c r="M336" s="2" t="s">
        <v>3495</v>
      </c>
      <c r="N336" s="2" t="s">
        <v>3494</v>
      </c>
      <c r="O336" s="2" t="s">
        <v>3493</v>
      </c>
      <c r="P336" s="2" t="s">
        <v>16180</v>
      </c>
      <c r="Q336" s="2" t="s">
        <v>3492</v>
      </c>
      <c r="R336" s="2" t="s">
        <v>16181</v>
      </c>
      <c r="S336" s="2" t="s">
        <v>3491</v>
      </c>
      <c r="T336" s="2" t="s">
        <v>3490</v>
      </c>
      <c r="U336" s="2" t="s">
        <v>15265</v>
      </c>
      <c r="V336" s="2" t="s">
        <v>15234</v>
      </c>
    </row>
    <row r="337" spans="1:22" ht="132.75" hidden="1" thickBot="1">
      <c r="A337" s="3" t="s">
        <v>3511</v>
      </c>
      <c r="B337" s="2" t="s">
        <v>15180</v>
      </c>
      <c r="C337" s="2" t="s">
        <v>3510</v>
      </c>
      <c r="D337" s="2" t="s">
        <v>16182</v>
      </c>
      <c r="E337" s="2" t="s">
        <v>15227</v>
      </c>
      <c r="F337" s="2" t="s">
        <v>3509</v>
      </c>
      <c r="G337" s="2" t="s">
        <v>16183</v>
      </c>
      <c r="H337" s="2" t="s">
        <v>15229</v>
      </c>
      <c r="I337" s="2" t="s">
        <v>3508</v>
      </c>
      <c r="J337" s="2" t="s">
        <v>15202</v>
      </c>
      <c r="K337" s="2" t="s">
        <v>15230</v>
      </c>
      <c r="L337" s="2" t="s">
        <v>3507</v>
      </c>
      <c r="M337" s="2" t="s">
        <v>3506</v>
      </c>
      <c r="N337" s="2" t="s">
        <v>3505</v>
      </c>
      <c r="O337" s="2" t="s">
        <v>3504</v>
      </c>
      <c r="P337" s="2" t="s">
        <v>16184</v>
      </c>
      <c r="Q337" s="2" t="s">
        <v>3503</v>
      </c>
      <c r="R337" s="2" t="s">
        <v>16185</v>
      </c>
      <c r="S337" s="2" t="s">
        <v>3502</v>
      </c>
      <c r="T337" s="2" t="s">
        <v>3501</v>
      </c>
      <c r="U337" s="2" t="s">
        <v>15859</v>
      </c>
      <c r="V337" s="2" t="s">
        <v>15234</v>
      </c>
    </row>
    <row r="338" spans="1:22" ht="50.25" hidden="1" thickBot="1">
      <c r="A338" s="3" t="s">
        <v>3522</v>
      </c>
      <c r="B338" s="2" t="s">
        <v>15180</v>
      </c>
      <c r="C338" s="2" t="s">
        <v>3521</v>
      </c>
      <c r="D338" s="2" t="s">
        <v>16182</v>
      </c>
      <c r="E338" s="2" t="s">
        <v>15227</v>
      </c>
      <c r="F338" s="2" t="s">
        <v>3520</v>
      </c>
      <c r="G338" s="2" t="s">
        <v>16186</v>
      </c>
      <c r="H338" s="2" t="s">
        <v>15229</v>
      </c>
      <c r="I338" s="2" t="s">
        <v>3519</v>
      </c>
      <c r="J338" s="2" t="s">
        <v>15202</v>
      </c>
      <c r="K338" s="2" t="s">
        <v>15230</v>
      </c>
      <c r="L338" s="2" t="s">
        <v>3518</v>
      </c>
      <c r="M338" s="2" t="s">
        <v>3517</v>
      </c>
      <c r="N338" s="2" t="s">
        <v>3516</v>
      </c>
      <c r="O338" s="2" t="s">
        <v>3515</v>
      </c>
      <c r="P338" s="2" t="s">
        <v>16187</v>
      </c>
      <c r="Q338" s="2" t="s">
        <v>3514</v>
      </c>
      <c r="R338" s="2" t="s">
        <v>16185</v>
      </c>
      <c r="S338" s="2" t="s">
        <v>3513</v>
      </c>
      <c r="T338" s="2" t="s">
        <v>3512</v>
      </c>
      <c r="U338" s="2" t="s">
        <v>15239</v>
      </c>
      <c r="V338" s="2" t="s">
        <v>15234</v>
      </c>
    </row>
    <row r="339" spans="1:22" ht="50.25" hidden="1" thickBot="1">
      <c r="A339" s="3" t="s">
        <v>3533</v>
      </c>
      <c r="B339" s="2" t="s">
        <v>15180</v>
      </c>
      <c r="C339" s="2" t="s">
        <v>3532</v>
      </c>
      <c r="D339" s="2" t="s">
        <v>16188</v>
      </c>
      <c r="E339" s="2" t="s">
        <v>15171</v>
      </c>
      <c r="F339" s="2" t="s">
        <v>3531</v>
      </c>
      <c r="G339" s="2" t="s">
        <v>16189</v>
      </c>
      <c r="H339" s="2" t="s">
        <v>15229</v>
      </c>
      <c r="I339" s="2" t="s">
        <v>3530</v>
      </c>
      <c r="J339" s="2" t="s">
        <v>15202</v>
      </c>
      <c r="K339" s="2" t="s">
        <v>15236</v>
      </c>
      <c r="L339" s="2" t="s">
        <v>3529</v>
      </c>
      <c r="M339" s="2" t="s">
        <v>3528</v>
      </c>
      <c r="N339" s="2" t="s">
        <v>3527</v>
      </c>
      <c r="O339" s="2" t="s">
        <v>3526</v>
      </c>
      <c r="P339" s="2" t="s">
        <v>16190</v>
      </c>
      <c r="Q339" s="2" t="s">
        <v>3525</v>
      </c>
      <c r="R339" s="2" t="s">
        <v>16191</v>
      </c>
      <c r="S339" s="2" t="s">
        <v>3524</v>
      </c>
      <c r="T339" s="2" t="s">
        <v>3523</v>
      </c>
      <c r="U339" s="2" t="s">
        <v>15233</v>
      </c>
      <c r="V339" s="2" t="s">
        <v>15234</v>
      </c>
    </row>
    <row r="340" spans="1:22" ht="50.25" hidden="1" thickBot="1">
      <c r="A340" s="3" t="s">
        <v>3543</v>
      </c>
      <c r="B340" s="2" t="s">
        <v>15180</v>
      </c>
      <c r="C340" s="2" t="s">
        <v>3542</v>
      </c>
      <c r="D340" s="2" t="s">
        <v>16192</v>
      </c>
      <c r="E340" s="2" t="s">
        <v>15227</v>
      </c>
      <c r="F340" s="2" t="s">
        <v>3541</v>
      </c>
      <c r="G340" s="2" t="s">
        <v>16193</v>
      </c>
      <c r="H340" s="2" t="s">
        <v>15229</v>
      </c>
      <c r="I340" s="2" t="s">
        <v>3540</v>
      </c>
      <c r="J340" s="2" t="s">
        <v>15202</v>
      </c>
      <c r="K340" s="2" t="s">
        <v>15230</v>
      </c>
      <c r="L340" s="2" t="s">
        <v>3539</v>
      </c>
      <c r="M340" s="2" t="s">
        <v>3538</v>
      </c>
      <c r="N340" s="2" t="s">
        <v>3537</v>
      </c>
      <c r="O340" s="2" t="s">
        <v>3537</v>
      </c>
      <c r="P340" s="2" t="s">
        <v>16194</v>
      </c>
      <c r="Q340" s="2" t="s">
        <v>3536</v>
      </c>
      <c r="R340" s="2" t="s">
        <v>16195</v>
      </c>
      <c r="S340" s="2" t="s">
        <v>3535</v>
      </c>
      <c r="T340" s="2" t="s">
        <v>3534</v>
      </c>
      <c r="U340" s="2" t="s">
        <v>15233</v>
      </c>
      <c r="V340" s="2" t="s">
        <v>15234</v>
      </c>
    </row>
    <row r="341" spans="1:22" ht="50.25" hidden="1" thickBot="1">
      <c r="A341" s="3" t="s">
        <v>3554</v>
      </c>
      <c r="B341" s="2" t="s">
        <v>15180</v>
      </c>
      <c r="C341" s="2" t="s">
        <v>3553</v>
      </c>
      <c r="D341" s="2" t="s">
        <v>16196</v>
      </c>
      <c r="E341" s="2" t="s">
        <v>15227</v>
      </c>
      <c r="F341" s="2" t="s">
        <v>3552</v>
      </c>
      <c r="G341" s="2" t="s">
        <v>16197</v>
      </c>
      <c r="H341" s="2" t="s">
        <v>15229</v>
      </c>
      <c r="I341" s="2" t="s">
        <v>3551</v>
      </c>
      <c r="J341" s="2" t="s">
        <v>15202</v>
      </c>
      <c r="K341" s="2" t="s">
        <v>15230</v>
      </c>
      <c r="L341" s="2" t="s">
        <v>3550</v>
      </c>
      <c r="M341" s="2" t="s">
        <v>3549</v>
      </c>
      <c r="N341" s="2" t="s">
        <v>3548</v>
      </c>
      <c r="O341" s="2" t="s">
        <v>3547</v>
      </c>
      <c r="P341" s="2" t="s">
        <v>16198</v>
      </c>
      <c r="Q341" s="2" t="s">
        <v>3546</v>
      </c>
      <c r="R341" s="2" t="s">
        <v>16199</v>
      </c>
      <c r="S341" s="2" t="s">
        <v>3545</v>
      </c>
      <c r="T341" s="2" t="s">
        <v>3544</v>
      </c>
      <c r="U341" s="2" t="s">
        <v>15233</v>
      </c>
      <c r="V341" s="2" t="s">
        <v>15234</v>
      </c>
    </row>
    <row r="342" spans="1:22" ht="83.25" hidden="1" thickBot="1">
      <c r="A342" s="3" t="s">
        <v>3565</v>
      </c>
      <c r="B342" s="2" t="s">
        <v>15180</v>
      </c>
      <c r="C342" s="2" t="s">
        <v>3564</v>
      </c>
      <c r="D342" s="2" t="s">
        <v>16196</v>
      </c>
      <c r="E342" s="2" t="s">
        <v>15227</v>
      </c>
      <c r="F342" s="2" t="s">
        <v>3563</v>
      </c>
      <c r="G342" s="2" t="s">
        <v>16200</v>
      </c>
      <c r="H342" s="2" t="s">
        <v>15229</v>
      </c>
      <c r="I342" s="2" t="s">
        <v>3562</v>
      </c>
      <c r="J342" s="2" t="s">
        <v>15202</v>
      </c>
      <c r="K342" s="2" t="s">
        <v>15230</v>
      </c>
      <c r="L342" s="2" t="s">
        <v>3561</v>
      </c>
      <c r="M342" s="2" t="s">
        <v>3560</v>
      </c>
      <c r="N342" s="2" t="s">
        <v>3559</v>
      </c>
      <c r="O342" s="2" t="s">
        <v>3558</v>
      </c>
      <c r="P342" s="2" t="s">
        <v>16201</v>
      </c>
      <c r="Q342" s="2" t="s">
        <v>3557</v>
      </c>
      <c r="R342" s="2" t="s">
        <v>16199</v>
      </c>
      <c r="S342" s="2" t="s">
        <v>3556</v>
      </c>
      <c r="T342" s="2" t="s">
        <v>3555</v>
      </c>
      <c r="U342" s="2" t="s">
        <v>15414</v>
      </c>
      <c r="V342" s="2" t="s">
        <v>15234</v>
      </c>
    </row>
    <row r="343" spans="1:22" ht="116.25" hidden="1" thickBot="1">
      <c r="A343" s="3" t="s">
        <v>3576</v>
      </c>
      <c r="B343" s="2" t="s">
        <v>15180</v>
      </c>
      <c r="C343" s="2" t="s">
        <v>3575</v>
      </c>
      <c r="D343" s="2" t="s">
        <v>16202</v>
      </c>
      <c r="E343" s="2" t="s">
        <v>15171</v>
      </c>
      <c r="F343" s="2" t="s">
        <v>3574</v>
      </c>
      <c r="G343" s="2" t="s">
        <v>16203</v>
      </c>
      <c r="H343" s="2" t="s">
        <v>15229</v>
      </c>
      <c r="I343" s="2" t="s">
        <v>3573</v>
      </c>
      <c r="J343" s="2" t="s">
        <v>15202</v>
      </c>
      <c r="K343" s="2" t="s">
        <v>15230</v>
      </c>
      <c r="L343" s="2" t="s">
        <v>3572</v>
      </c>
      <c r="M343" s="2" t="s">
        <v>3571</v>
      </c>
      <c r="N343" s="2" t="s">
        <v>3570</v>
      </c>
      <c r="O343" s="2" t="s">
        <v>3569</v>
      </c>
      <c r="P343" s="2" t="s">
        <v>16204</v>
      </c>
      <c r="Q343" s="2" t="s">
        <v>3568</v>
      </c>
      <c r="R343" s="2" t="s">
        <v>16205</v>
      </c>
      <c r="S343" s="2" t="s">
        <v>3567</v>
      </c>
      <c r="T343" s="2" t="s">
        <v>3566</v>
      </c>
      <c r="U343" s="2" t="s">
        <v>15265</v>
      </c>
      <c r="V343" s="2" t="s">
        <v>15234</v>
      </c>
    </row>
    <row r="344" spans="1:22" ht="83.25" hidden="1" thickBot="1">
      <c r="A344" s="3" t="s">
        <v>3586</v>
      </c>
      <c r="B344" s="2" t="s">
        <v>15180</v>
      </c>
      <c r="C344" s="2" t="s">
        <v>3585</v>
      </c>
      <c r="D344" s="2" t="s">
        <v>16202</v>
      </c>
      <c r="E344" s="2" t="s">
        <v>15227</v>
      </c>
      <c r="F344" s="2" t="s">
        <v>3584</v>
      </c>
      <c r="G344" s="2" t="s">
        <v>16206</v>
      </c>
      <c r="H344" s="2" t="s">
        <v>15229</v>
      </c>
      <c r="I344" s="2" t="s">
        <v>3583</v>
      </c>
      <c r="J344" s="2" t="s">
        <v>15202</v>
      </c>
      <c r="K344" s="2" t="s">
        <v>15230</v>
      </c>
      <c r="L344" s="2" t="s">
        <v>3582</v>
      </c>
      <c r="M344" s="2" t="s">
        <v>3581</v>
      </c>
      <c r="N344" s="2" t="s">
        <v>3580</v>
      </c>
      <c r="O344" s="2" t="s">
        <v>3580</v>
      </c>
      <c r="P344" s="2" t="s">
        <v>16207</v>
      </c>
      <c r="Q344" s="2" t="s">
        <v>3579</v>
      </c>
      <c r="R344" s="2" t="s">
        <v>16205</v>
      </c>
      <c r="S344" s="2" t="s">
        <v>3578</v>
      </c>
      <c r="T344" s="2" t="s">
        <v>3577</v>
      </c>
      <c r="U344" s="2" t="s">
        <v>15414</v>
      </c>
      <c r="V344" s="2" t="s">
        <v>15234</v>
      </c>
    </row>
    <row r="345" spans="1:22" ht="116.25" hidden="1" thickBot="1">
      <c r="A345" s="3" t="s">
        <v>3596</v>
      </c>
      <c r="B345" s="2" t="s">
        <v>15180</v>
      </c>
      <c r="C345" s="2" t="s">
        <v>3595</v>
      </c>
      <c r="D345" s="2" t="s">
        <v>16202</v>
      </c>
      <c r="E345" s="2" t="s">
        <v>15227</v>
      </c>
      <c r="F345" s="2" t="s">
        <v>3594</v>
      </c>
      <c r="G345" s="2" t="s">
        <v>16208</v>
      </c>
      <c r="H345" s="2" t="s">
        <v>15229</v>
      </c>
      <c r="I345" s="2" t="s">
        <v>3593</v>
      </c>
      <c r="J345" s="2" t="s">
        <v>15202</v>
      </c>
      <c r="K345" s="2" t="s">
        <v>15230</v>
      </c>
      <c r="L345" s="2" t="s">
        <v>3592</v>
      </c>
      <c r="M345" s="2" t="s">
        <v>3591</v>
      </c>
      <c r="N345" s="2" t="s">
        <v>3590</v>
      </c>
      <c r="O345" s="2" t="s">
        <v>3590</v>
      </c>
      <c r="P345" s="2" t="s">
        <v>16209</v>
      </c>
      <c r="Q345" s="2" t="s">
        <v>3589</v>
      </c>
      <c r="R345" s="2" t="s">
        <v>16205</v>
      </c>
      <c r="S345" s="2" t="s">
        <v>3588</v>
      </c>
      <c r="T345" s="2" t="s">
        <v>3587</v>
      </c>
      <c r="U345" s="2" t="s">
        <v>15265</v>
      </c>
      <c r="V345" s="2" t="s">
        <v>15234</v>
      </c>
    </row>
    <row r="346" spans="1:22" ht="116.25" hidden="1" thickBot="1">
      <c r="A346" s="3" t="s">
        <v>3606</v>
      </c>
      <c r="B346" s="2" t="s">
        <v>15180</v>
      </c>
      <c r="C346" s="2" t="s">
        <v>3605</v>
      </c>
      <c r="D346" s="2" t="s">
        <v>16202</v>
      </c>
      <c r="E346" s="2" t="s">
        <v>15227</v>
      </c>
      <c r="F346" s="2" t="s">
        <v>3604</v>
      </c>
      <c r="G346" s="2" t="s">
        <v>16210</v>
      </c>
      <c r="H346" s="2" t="s">
        <v>15229</v>
      </c>
      <c r="I346" s="2" t="s">
        <v>3603</v>
      </c>
      <c r="J346" s="2" t="s">
        <v>15202</v>
      </c>
      <c r="K346" s="2" t="s">
        <v>15230</v>
      </c>
      <c r="L346" s="2" t="s">
        <v>3602</v>
      </c>
      <c r="M346" s="2" t="s">
        <v>3601</v>
      </c>
      <c r="N346" s="2" t="s">
        <v>3600</v>
      </c>
      <c r="O346" s="2" t="s">
        <v>3600</v>
      </c>
      <c r="P346" s="2" t="s">
        <v>16211</v>
      </c>
      <c r="Q346" s="2" t="s">
        <v>3599</v>
      </c>
      <c r="R346" s="2" t="s">
        <v>16205</v>
      </c>
      <c r="S346" s="2" t="s">
        <v>3598</v>
      </c>
      <c r="T346" s="2" t="s">
        <v>3597</v>
      </c>
      <c r="U346" s="2" t="s">
        <v>15265</v>
      </c>
      <c r="V346" s="2" t="s">
        <v>15234</v>
      </c>
    </row>
    <row r="347" spans="1:22" ht="50.25" hidden="1" thickBot="1">
      <c r="A347" s="3" t="s">
        <v>3617</v>
      </c>
      <c r="B347" s="2" t="s">
        <v>15180</v>
      </c>
      <c r="C347" s="2" t="s">
        <v>3616</v>
      </c>
      <c r="D347" s="2" t="s">
        <v>16212</v>
      </c>
      <c r="E347" s="2" t="s">
        <v>15180</v>
      </c>
      <c r="F347" s="2" t="s">
        <v>3615</v>
      </c>
      <c r="G347" s="2" t="s">
        <v>16213</v>
      </c>
      <c r="H347" s="2" t="s">
        <v>15229</v>
      </c>
      <c r="I347" s="2" t="s">
        <v>3614</v>
      </c>
      <c r="J347" s="2" t="s">
        <v>15202</v>
      </c>
      <c r="K347" s="2" t="s">
        <v>15230</v>
      </c>
      <c r="L347" s="2" t="s">
        <v>3613</v>
      </c>
      <c r="M347" s="2" t="s">
        <v>3612</v>
      </c>
      <c r="N347" s="2" t="s">
        <v>3611</v>
      </c>
      <c r="O347" s="2" t="s">
        <v>3610</v>
      </c>
      <c r="P347" s="2" t="s">
        <v>15500</v>
      </c>
      <c r="Q347" s="2" t="s">
        <v>3609</v>
      </c>
      <c r="R347" s="2" t="s">
        <v>16147</v>
      </c>
      <c r="S347" s="2" t="s">
        <v>3608</v>
      </c>
      <c r="T347" s="2" t="s">
        <v>3607</v>
      </c>
      <c r="U347" s="2" t="s">
        <v>15239</v>
      </c>
      <c r="V347" s="2" t="s">
        <v>15234</v>
      </c>
    </row>
    <row r="348" spans="1:22" ht="83.25" hidden="1" thickBot="1">
      <c r="A348" s="3" t="s">
        <v>3628</v>
      </c>
      <c r="B348" s="2" t="s">
        <v>15180</v>
      </c>
      <c r="C348" s="2" t="s">
        <v>3627</v>
      </c>
      <c r="D348" s="2" t="s">
        <v>16214</v>
      </c>
      <c r="E348" s="2" t="s">
        <v>15180</v>
      </c>
      <c r="F348" s="2" t="s">
        <v>3626</v>
      </c>
      <c r="G348" s="2" t="s">
        <v>16215</v>
      </c>
      <c r="H348" s="2" t="s">
        <v>15229</v>
      </c>
      <c r="I348" s="2" t="s">
        <v>3625</v>
      </c>
      <c r="J348" s="2" t="s">
        <v>15201</v>
      </c>
      <c r="K348" s="2" t="s">
        <v>15230</v>
      </c>
      <c r="L348" s="2" t="s">
        <v>3624</v>
      </c>
      <c r="M348" s="2" t="s">
        <v>3623</v>
      </c>
      <c r="N348" s="2" t="s">
        <v>3622</v>
      </c>
      <c r="O348" s="2" t="s">
        <v>3621</v>
      </c>
      <c r="P348" s="2" t="s">
        <v>16216</v>
      </c>
      <c r="Q348" s="2" t="s">
        <v>3620</v>
      </c>
      <c r="R348" s="2" t="s">
        <v>15389</v>
      </c>
      <c r="S348" s="2" t="s">
        <v>3619</v>
      </c>
      <c r="T348" s="2" t="s">
        <v>3618</v>
      </c>
      <c r="U348" s="2" t="s">
        <v>15239</v>
      </c>
      <c r="V348" s="2" t="s">
        <v>15234</v>
      </c>
    </row>
    <row r="349" spans="1:22" ht="149.25" hidden="1" thickBot="1">
      <c r="A349" s="3" t="s">
        <v>3638</v>
      </c>
      <c r="B349" s="2" t="s">
        <v>15180</v>
      </c>
      <c r="C349" s="2" t="s">
        <v>3637</v>
      </c>
      <c r="D349" s="2" t="s">
        <v>16217</v>
      </c>
      <c r="E349" s="2" t="s">
        <v>15160</v>
      </c>
      <c r="F349" s="2" t="s">
        <v>3636</v>
      </c>
      <c r="G349" s="2" t="s">
        <v>16218</v>
      </c>
      <c r="H349" s="2" t="s">
        <v>15229</v>
      </c>
      <c r="I349" s="2" t="s">
        <v>3635</v>
      </c>
      <c r="J349" s="2" t="s">
        <v>15201</v>
      </c>
      <c r="K349" s="2" t="s">
        <v>15230</v>
      </c>
      <c r="L349" s="2" t="s">
        <v>3634</v>
      </c>
      <c r="M349" s="2" t="s">
        <v>3634</v>
      </c>
      <c r="N349" s="2" t="s">
        <v>3633</v>
      </c>
      <c r="O349" s="2" t="s">
        <v>3632</v>
      </c>
      <c r="P349" s="2" t="s">
        <v>16219</v>
      </c>
      <c r="Q349" s="2" t="s">
        <v>3631</v>
      </c>
      <c r="R349" s="2" t="s">
        <v>16220</v>
      </c>
      <c r="S349" s="2" t="s">
        <v>3630</v>
      </c>
      <c r="T349" s="2" t="s">
        <v>3629</v>
      </c>
      <c r="U349" s="2" t="s">
        <v>15710</v>
      </c>
      <c r="V349" s="2" t="s">
        <v>15234</v>
      </c>
    </row>
    <row r="350" spans="1:22" ht="48" hidden="1" thickBot="1">
      <c r="A350" s="3" t="s">
        <v>3647</v>
      </c>
      <c r="B350" s="2" t="s">
        <v>15180</v>
      </c>
      <c r="C350" s="2" t="s">
        <v>3646</v>
      </c>
      <c r="D350" s="2" t="s">
        <v>16221</v>
      </c>
      <c r="E350" s="2" t="s">
        <v>15180</v>
      </c>
      <c r="F350" s="2" t="s">
        <v>3645</v>
      </c>
      <c r="G350" s="2" t="s">
        <v>16222</v>
      </c>
      <c r="H350" s="2" t="s">
        <v>15229</v>
      </c>
      <c r="I350" s="2" t="s">
        <v>3644</v>
      </c>
      <c r="J350" s="2" t="s">
        <v>15203</v>
      </c>
      <c r="K350" s="2" t="s">
        <v>15230</v>
      </c>
      <c r="L350" s="2" t="s">
        <v>3643</v>
      </c>
      <c r="M350" s="2" t="s">
        <v>3643</v>
      </c>
      <c r="N350" s="2" t="s">
        <v>3642</v>
      </c>
      <c r="O350" s="2" t="s">
        <v>3642</v>
      </c>
      <c r="P350" s="2" t="s">
        <v>16223</v>
      </c>
      <c r="Q350" s="2" t="s">
        <v>3641</v>
      </c>
      <c r="R350" s="2" t="s">
        <v>15261</v>
      </c>
      <c r="S350" s="2" t="s">
        <v>3640</v>
      </c>
      <c r="T350" s="2" t="s">
        <v>3639</v>
      </c>
      <c r="U350" s="2" t="s">
        <v>15233</v>
      </c>
      <c r="V350" s="2" t="s">
        <v>15234</v>
      </c>
    </row>
    <row r="351" spans="1:22" ht="116.25" hidden="1" thickBot="1">
      <c r="A351" s="3" t="s">
        <v>3657</v>
      </c>
      <c r="B351" s="2" t="s">
        <v>15196</v>
      </c>
      <c r="C351" s="2" t="s">
        <v>3656</v>
      </c>
      <c r="D351" s="2" t="s">
        <v>15196</v>
      </c>
      <c r="E351" s="2" t="s">
        <v>15227</v>
      </c>
      <c r="F351" s="2" t="s">
        <v>3655</v>
      </c>
      <c r="G351" s="2" t="s">
        <v>16224</v>
      </c>
      <c r="H351" s="2" t="s">
        <v>15229</v>
      </c>
      <c r="I351" s="2" t="s">
        <v>3654</v>
      </c>
      <c r="J351" s="2" t="s">
        <v>15204</v>
      </c>
      <c r="K351" s="2" t="s">
        <v>15230</v>
      </c>
      <c r="L351" s="2" t="s">
        <v>3653</v>
      </c>
      <c r="M351" s="2" t="s">
        <v>3652</v>
      </c>
      <c r="N351" s="2" t="s">
        <v>3651</v>
      </c>
      <c r="O351" s="2" t="s">
        <v>3650</v>
      </c>
      <c r="P351" s="2" t="s">
        <v>16225</v>
      </c>
      <c r="Q351" s="2" t="s">
        <v>16226</v>
      </c>
      <c r="R351" s="2" t="s">
        <v>16227</v>
      </c>
      <c r="S351" s="2" t="s">
        <v>3649</v>
      </c>
      <c r="T351" s="2" t="s">
        <v>3648</v>
      </c>
      <c r="U351" s="2" t="s">
        <v>15265</v>
      </c>
      <c r="V351" s="2" t="s">
        <v>15234</v>
      </c>
    </row>
    <row r="352" spans="1:22" ht="50.25" hidden="1" thickBot="1">
      <c r="A352" s="3" t="s">
        <v>3668</v>
      </c>
      <c r="B352" s="2" t="s">
        <v>15170</v>
      </c>
      <c r="C352" s="2" t="s">
        <v>3667</v>
      </c>
      <c r="D352" s="2" t="s">
        <v>16228</v>
      </c>
      <c r="E352" s="2" t="s">
        <v>15227</v>
      </c>
      <c r="F352" s="2" t="s">
        <v>3666</v>
      </c>
      <c r="G352" s="2" t="s">
        <v>16229</v>
      </c>
      <c r="H352" s="2" t="s">
        <v>15229</v>
      </c>
      <c r="I352" s="2" t="s">
        <v>3665</v>
      </c>
      <c r="J352" s="2" t="s">
        <v>15202</v>
      </c>
      <c r="K352" s="2" t="s">
        <v>15230</v>
      </c>
      <c r="L352" s="2" t="s">
        <v>3664</v>
      </c>
      <c r="M352" s="2" t="s">
        <v>3663</v>
      </c>
      <c r="N352" s="2" t="s">
        <v>3662</v>
      </c>
      <c r="O352" s="2" t="s">
        <v>3661</v>
      </c>
      <c r="P352" s="2" t="s">
        <v>16230</v>
      </c>
      <c r="Q352" s="2" t="s">
        <v>3660</v>
      </c>
      <c r="R352" s="2" t="s">
        <v>16069</v>
      </c>
      <c r="S352" s="2" t="s">
        <v>3659</v>
      </c>
      <c r="T352" s="2" t="s">
        <v>3658</v>
      </c>
      <c r="U352" s="2" t="s">
        <v>15491</v>
      </c>
      <c r="V352" s="2" t="s">
        <v>15234</v>
      </c>
    </row>
    <row r="353" spans="1:23" ht="116.25" hidden="1" thickBot="1">
      <c r="A353" s="3" t="s">
        <v>3678</v>
      </c>
      <c r="B353" s="2" t="s">
        <v>15178</v>
      </c>
      <c r="C353" s="2" t="s">
        <v>3677</v>
      </c>
      <c r="D353" s="2" t="s">
        <v>16231</v>
      </c>
      <c r="E353" s="2" t="s">
        <v>15227</v>
      </c>
      <c r="F353" s="2" t="s">
        <v>3676</v>
      </c>
      <c r="G353" s="2" t="s">
        <v>16232</v>
      </c>
      <c r="H353" s="2" t="s">
        <v>15229</v>
      </c>
      <c r="I353" s="2" t="s">
        <v>3675</v>
      </c>
      <c r="J353" s="2" t="s">
        <v>15202</v>
      </c>
      <c r="K353" s="2" t="s">
        <v>15236</v>
      </c>
      <c r="L353" s="2" t="s">
        <v>3674</v>
      </c>
      <c r="M353" s="2" t="s">
        <v>3674</v>
      </c>
      <c r="N353" s="2" t="s">
        <v>3673</v>
      </c>
      <c r="O353" s="2" t="s">
        <v>3672</v>
      </c>
      <c r="P353" s="2" t="s">
        <v>16233</v>
      </c>
      <c r="Q353" s="2" t="s">
        <v>3671</v>
      </c>
      <c r="R353" s="2" t="s">
        <v>16234</v>
      </c>
      <c r="S353" s="2" t="s">
        <v>3670</v>
      </c>
      <c r="T353" s="2" t="s">
        <v>3669</v>
      </c>
      <c r="U353" s="2" t="s">
        <v>15265</v>
      </c>
      <c r="V353" s="2" t="s">
        <v>15234</v>
      </c>
    </row>
    <row r="354" spans="1:23" ht="83.25" hidden="1" thickBot="1">
      <c r="A354" s="3" t="s">
        <v>3688</v>
      </c>
      <c r="B354" s="2" t="s">
        <v>15178</v>
      </c>
      <c r="C354" s="2" t="s">
        <v>3687</v>
      </c>
      <c r="D354" s="2" t="s">
        <v>16235</v>
      </c>
      <c r="E354" s="2" t="s">
        <v>16236</v>
      </c>
      <c r="F354" s="2" t="s">
        <v>3686</v>
      </c>
      <c r="G354" s="2" t="s">
        <v>16237</v>
      </c>
      <c r="H354" s="2" t="s">
        <v>15229</v>
      </c>
      <c r="I354" s="2" t="s">
        <v>3685</v>
      </c>
      <c r="J354" s="2" t="s">
        <v>15202</v>
      </c>
      <c r="K354" s="2" t="s">
        <v>15230</v>
      </c>
      <c r="L354" s="2" t="s">
        <v>3684</v>
      </c>
      <c r="M354" s="2" t="s">
        <v>3684</v>
      </c>
      <c r="N354" s="2" t="s">
        <v>3683</v>
      </c>
      <c r="O354" s="2" t="s">
        <v>3682</v>
      </c>
      <c r="P354" s="2" t="s">
        <v>16238</v>
      </c>
      <c r="Q354" s="2" t="s">
        <v>3681</v>
      </c>
      <c r="R354" s="2" t="s">
        <v>15564</v>
      </c>
      <c r="S354" s="2" t="s">
        <v>3680</v>
      </c>
      <c r="T354" s="2" t="s">
        <v>3679</v>
      </c>
      <c r="U354" s="2" t="s">
        <v>15233</v>
      </c>
      <c r="V354" s="2" t="s">
        <v>15234</v>
      </c>
    </row>
    <row r="355" spans="1:23" ht="50.25" hidden="1" thickBot="1">
      <c r="A355" s="3" t="s">
        <v>3698</v>
      </c>
      <c r="B355" s="2" t="s">
        <v>15178</v>
      </c>
      <c r="C355" s="2" t="s">
        <v>3697</v>
      </c>
      <c r="D355" s="2" t="s">
        <v>16239</v>
      </c>
      <c r="E355" s="2" t="s">
        <v>16240</v>
      </c>
      <c r="F355" s="2" t="s">
        <v>3696</v>
      </c>
      <c r="G355" s="2" t="s">
        <v>16241</v>
      </c>
      <c r="H355" s="2" t="s">
        <v>15229</v>
      </c>
      <c r="I355" s="2" t="s">
        <v>3695</v>
      </c>
      <c r="J355" s="2" t="s">
        <v>15202</v>
      </c>
      <c r="K355" s="2" t="s">
        <v>15230</v>
      </c>
      <c r="L355" s="2" t="s">
        <v>3694</v>
      </c>
      <c r="M355" s="2" t="s">
        <v>3693</v>
      </c>
      <c r="N355" s="2" t="s">
        <v>3692</v>
      </c>
      <c r="O355" s="2" t="s">
        <v>3692</v>
      </c>
      <c r="P355" s="2" t="s">
        <v>16242</v>
      </c>
      <c r="Q355" s="2" t="s">
        <v>3691</v>
      </c>
      <c r="R355" s="2" t="s">
        <v>15305</v>
      </c>
      <c r="S355" s="2" t="s">
        <v>3690</v>
      </c>
      <c r="T355" s="2" t="s">
        <v>3689</v>
      </c>
      <c r="U355" s="2" t="s">
        <v>15239</v>
      </c>
      <c r="V355" s="2" t="s">
        <v>15234</v>
      </c>
    </row>
    <row r="356" spans="1:23" ht="50.25" hidden="1" thickBot="1">
      <c r="A356" s="3" t="s">
        <v>3709</v>
      </c>
      <c r="B356" s="2" t="s">
        <v>15178</v>
      </c>
      <c r="C356" s="2" t="s">
        <v>3708</v>
      </c>
      <c r="D356" s="2" t="s">
        <v>16239</v>
      </c>
      <c r="E356" s="2" t="s">
        <v>16240</v>
      </c>
      <c r="F356" s="2" t="s">
        <v>3707</v>
      </c>
      <c r="G356" s="2" t="s">
        <v>16241</v>
      </c>
      <c r="H356" s="2" t="s">
        <v>15229</v>
      </c>
      <c r="I356" s="2" t="s">
        <v>3706</v>
      </c>
      <c r="J356" s="2" t="s">
        <v>15202</v>
      </c>
      <c r="K356" s="2" t="s">
        <v>15230</v>
      </c>
      <c r="L356" s="2" t="s">
        <v>3705</v>
      </c>
      <c r="M356" s="2" t="s">
        <v>3704</v>
      </c>
      <c r="N356" s="2" t="s">
        <v>3703</v>
      </c>
      <c r="O356" s="2" t="s">
        <v>3702</v>
      </c>
      <c r="P356" s="2" t="s">
        <v>16242</v>
      </c>
      <c r="Q356" s="2" t="s">
        <v>3701</v>
      </c>
      <c r="R356" s="2" t="s">
        <v>15305</v>
      </c>
      <c r="S356" s="2" t="s">
        <v>3700</v>
      </c>
      <c r="T356" s="2" t="s">
        <v>3699</v>
      </c>
      <c r="U356" s="2" t="s">
        <v>15239</v>
      </c>
      <c r="V356" s="2" t="s">
        <v>15234</v>
      </c>
    </row>
    <row r="357" spans="1:23" ht="48" hidden="1" thickBot="1">
      <c r="A357" s="3" t="s">
        <v>3720</v>
      </c>
      <c r="B357" s="2" t="s">
        <v>15178</v>
      </c>
      <c r="C357" s="2" t="s">
        <v>3719</v>
      </c>
      <c r="D357" s="2" t="s">
        <v>16243</v>
      </c>
      <c r="E357" s="2" t="s">
        <v>16240</v>
      </c>
      <c r="F357" s="2" t="s">
        <v>3718</v>
      </c>
      <c r="G357" s="2" t="s">
        <v>16244</v>
      </c>
      <c r="H357" s="2" t="s">
        <v>15229</v>
      </c>
      <c r="I357" s="2" t="s">
        <v>3717</v>
      </c>
      <c r="J357" s="2" t="s">
        <v>15201</v>
      </c>
      <c r="K357" s="2" t="s">
        <v>15230</v>
      </c>
      <c r="L357" s="2" t="s">
        <v>3716</v>
      </c>
      <c r="M357" s="2" t="s">
        <v>3715</v>
      </c>
      <c r="N357" s="2" t="s">
        <v>3714</v>
      </c>
      <c r="O357" s="2" t="s">
        <v>3713</v>
      </c>
      <c r="P357" s="2" t="s">
        <v>16245</v>
      </c>
      <c r="Q357" s="2" t="s">
        <v>3712</v>
      </c>
      <c r="R357" s="2" t="s">
        <v>15305</v>
      </c>
      <c r="S357" s="2" t="s">
        <v>3711</v>
      </c>
      <c r="T357" s="2" t="s">
        <v>3710</v>
      </c>
      <c r="U357" s="2" t="s">
        <v>15233</v>
      </c>
      <c r="V357" s="2" t="s">
        <v>15234</v>
      </c>
    </row>
    <row r="358" spans="1:23" ht="50.25" hidden="1" thickBot="1">
      <c r="A358" s="3" t="s">
        <v>3730</v>
      </c>
      <c r="B358" s="2" t="s">
        <v>15178</v>
      </c>
      <c r="C358" s="2" t="s">
        <v>3729</v>
      </c>
      <c r="D358" s="2" t="s">
        <v>16246</v>
      </c>
      <c r="E358" s="2" t="s">
        <v>15227</v>
      </c>
      <c r="F358" s="2" t="s">
        <v>3728</v>
      </c>
      <c r="G358" s="2" t="s">
        <v>16247</v>
      </c>
      <c r="H358" s="2" t="s">
        <v>15229</v>
      </c>
      <c r="I358" s="2" t="s">
        <v>3727</v>
      </c>
      <c r="J358" s="2" t="s">
        <v>15203</v>
      </c>
      <c r="K358" s="2" t="s">
        <v>15230</v>
      </c>
      <c r="L358" s="2" t="s">
        <v>3726</v>
      </c>
      <c r="M358" s="2" t="s">
        <v>3726</v>
      </c>
      <c r="N358" s="2" t="s">
        <v>3725</v>
      </c>
      <c r="O358" s="2" t="s">
        <v>3724</v>
      </c>
      <c r="P358" s="2" t="s">
        <v>16248</v>
      </c>
      <c r="Q358" s="2" t="s">
        <v>3723</v>
      </c>
      <c r="R358" s="2" t="s">
        <v>15238</v>
      </c>
      <c r="S358" s="2" t="s">
        <v>3722</v>
      </c>
      <c r="T358" s="2" t="s">
        <v>3721</v>
      </c>
      <c r="U358" s="2" t="s">
        <v>15233</v>
      </c>
      <c r="V358" s="2" t="s">
        <v>15234</v>
      </c>
    </row>
    <row r="359" spans="1:23" ht="66.75" hidden="1" thickBot="1">
      <c r="A359" s="3" t="s">
        <v>3740</v>
      </c>
      <c r="B359" s="2" t="s">
        <v>15178</v>
      </c>
      <c r="C359" s="2" t="s">
        <v>3739</v>
      </c>
      <c r="D359" s="2" t="s">
        <v>16249</v>
      </c>
      <c r="E359" s="2" t="s">
        <v>16240</v>
      </c>
      <c r="F359" s="2" t="s">
        <v>3738</v>
      </c>
      <c r="G359" s="2" t="s">
        <v>16250</v>
      </c>
      <c r="H359" s="2" t="s">
        <v>15229</v>
      </c>
      <c r="I359" s="2" t="s">
        <v>3737</v>
      </c>
      <c r="J359" s="2" t="s">
        <v>15202</v>
      </c>
      <c r="K359" s="2" t="s">
        <v>15230</v>
      </c>
      <c r="L359" s="2" t="s">
        <v>3736</v>
      </c>
      <c r="M359" s="2" t="s">
        <v>3736</v>
      </c>
      <c r="N359" s="2" t="s">
        <v>3735</v>
      </c>
      <c r="O359" s="2" t="s">
        <v>3734</v>
      </c>
      <c r="P359" s="2" t="s">
        <v>16251</v>
      </c>
      <c r="Q359" s="2" t="s">
        <v>3733</v>
      </c>
      <c r="R359" s="2" t="s">
        <v>16252</v>
      </c>
      <c r="S359" s="2" t="s">
        <v>3732</v>
      </c>
      <c r="T359" s="2" t="s">
        <v>3731</v>
      </c>
      <c r="U359" s="2" t="s">
        <v>15239</v>
      </c>
      <c r="V359" s="2" t="s">
        <v>15234</v>
      </c>
    </row>
    <row r="360" spans="1:23" ht="116.25" hidden="1" thickBot="1">
      <c r="A360" s="3" t="s">
        <v>3749</v>
      </c>
      <c r="B360" s="2" t="s">
        <v>15178</v>
      </c>
      <c r="C360" s="2" t="s">
        <v>3748</v>
      </c>
      <c r="D360" s="2" t="s">
        <v>16253</v>
      </c>
      <c r="E360" s="2" t="s">
        <v>15160</v>
      </c>
      <c r="F360" s="2" t="s">
        <v>3747</v>
      </c>
      <c r="G360" s="2" t="s">
        <v>16254</v>
      </c>
      <c r="H360" s="2" t="s">
        <v>15229</v>
      </c>
      <c r="I360" s="2" t="s">
        <v>3746</v>
      </c>
      <c r="J360" s="2" t="s">
        <v>15202</v>
      </c>
      <c r="K360" s="2" t="s">
        <v>15230</v>
      </c>
      <c r="L360" s="2" t="s">
        <v>3745</v>
      </c>
      <c r="M360" s="2" t="s">
        <v>3745</v>
      </c>
      <c r="N360" s="2" t="s">
        <v>3744</v>
      </c>
      <c r="O360" s="2" t="s">
        <v>3744</v>
      </c>
      <c r="P360" s="2" t="s">
        <v>16255</v>
      </c>
      <c r="Q360" s="2" t="s">
        <v>3743</v>
      </c>
      <c r="R360" s="2" t="s">
        <v>16234</v>
      </c>
      <c r="S360" s="2" t="s">
        <v>3742</v>
      </c>
      <c r="T360" s="2" t="s">
        <v>3741</v>
      </c>
      <c r="U360" s="2" t="s">
        <v>15265</v>
      </c>
      <c r="V360" s="2" t="s">
        <v>15234</v>
      </c>
    </row>
    <row r="361" spans="1:23" ht="83.25" hidden="1" thickBot="1">
      <c r="A361" s="6" t="s">
        <v>3759</v>
      </c>
      <c r="B361" s="6" t="s">
        <v>19118</v>
      </c>
      <c r="C361" s="6" t="s">
        <v>3758</v>
      </c>
      <c r="D361" s="6" t="s">
        <v>19119</v>
      </c>
      <c r="E361" s="6" t="s">
        <v>19120</v>
      </c>
      <c r="F361" s="6" t="s">
        <v>3757</v>
      </c>
      <c r="G361" s="7" t="s">
        <v>19121</v>
      </c>
      <c r="H361" s="6" t="s">
        <v>19122</v>
      </c>
      <c r="I361" s="6" t="s">
        <v>3756</v>
      </c>
      <c r="J361" s="6" t="s">
        <v>19123</v>
      </c>
      <c r="K361" s="6" t="s">
        <v>19124</v>
      </c>
      <c r="L361" s="6" t="s">
        <v>3755</v>
      </c>
      <c r="M361" s="6" t="s">
        <v>3754</v>
      </c>
      <c r="N361" s="6" t="s">
        <v>3753</v>
      </c>
      <c r="O361" s="6" t="s">
        <v>3752</v>
      </c>
      <c r="P361" s="6" t="s">
        <v>19125</v>
      </c>
      <c r="Q361" s="6" t="s">
        <v>3751</v>
      </c>
      <c r="R361" s="6" t="s">
        <v>19126</v>
      </c>
      <c r="S361" s="6"/>
      <c r="T361" s="6" t="s">
        <v>3750</v>
      </c>
      <c r="U361" s="8" t="s">
        <v>19105</v>
      </c>
      <c r="V361" s="6" t="s">
        <v>19117</v>
      </c>
      <c r="W361" s="5" t="s">
        <v>19101</v>
      </c>
    </row>
    <row r="362" spans="1:23" ht="48" hidden="1" thickBot="1">
      <c r="A362" s="3" t="s">
        <v>3769</v>
      </c>
      <c r="B362" s="2" t="s">
        <v>15178</v>
      </c>
      <c r="C362" s="2" t="s">
        <v>3768</v>
      </c>
      <c r="D362" s="2" t="s">
        <v>16256</v>
      </c>
      <c r="E362" s="2" t="s">
        <v>15899</v>
      </c>
      <c r="F362" s="2" t="s">
        <v>3767</v>
      </c>
      <c r="G362" s="2" t="s">
        <v>16257</v>
      </c>
      <c r="H362" s="2" t="s">
        <v>15268</v>
      </c>
      <c r="I362" s="2" t="s">
        <v>3766</v>
      </c>
      <c r="J362" s="2" t="s">
        <v>15275</v>
      </c>
      <c r="K362" s="2" t="s">
        <v>15270</v>
      </c>
      <c r="L362" s="2" t="s">
        <v>3765</v>
      </c>
      <c r="M362" s="2" t="s">
        <v>3765</v>
      </c>
      <c r="N362" s="2" t="s">
        <v>3764</v>
      </c>
      <c r="O362" s="2" t="s">
        <v>3763</v>
      </c>
      <c r="P362" s="2" t="s">
        <v>16258</v>
      </c>
      <c r="Q362" s="2" t="s">
        <v>3762</v>
      </c>
      <c r="R362" s="2" t="s">
        <v>16252</v>
      </c>
      <c r="S362" s="2" t="s">
        <v>3761</v>
      </c>
      <c r="T362" s="2" t="s">
        <v>3760</v>
      </c>
      <c r="U362" s="2" t="s">
        <v>15273</v>
      </c>
      <c r="V362" s="2" t="s">
        <v>15234</v>
      </c>
    </row>
    <row r="363" spans="1:23" ht="116.25" hidden="1" thickBot="1">
      <c r="A363" s="3" t="s">
        <v>3779</v>
      </c>
      <c r="B363" s="2" t="s">
        <v>15178</v>
      </c>
      <c r="C363" s="2" t="s">
        <v>3778</v>
      </c>
      <c r="D363" s="2" t="s">
        <v>16256</v>
      </c>
      <c r="E363" s="2" t="s">
        <v>15227</v>
      </c>
      <c r="F363" s="2" t="s">
        <v>3777</v>
      </c>
      <c r="G363" s="2" t="s">
        <v>16259</v>
      </c>
      <c r="H363" s="2" t="s">
        <v>15229</v>
      </c>
      <c r="I363" s="2" t="s">
        <v>3776</v>
      </c>
      <c r="J363" s="2" t="s">
        <v>15203</v>
      </c>
      <c r="K363" s="2" t="s">
        <v>15270</v>
      </c>
      <c r="L363" s="2" t="s">
        <v>3775</v>
      </c>
      <c r="M363" s="2" t="s">
        <v>3775</v>
      </c>
      <c r="N363" s="2" t="s">
        <v>3774</v>
      </c>
      <c r="O363" s="2" t="s">
        <v>3773</v>
      </c>
      <c r="P363" s="2" t="s">
        <v>16260</v>
      </c>
      <c r="Q363" s="2" t="s">
        <v>3772</v>
      </c>
      <c r="R363" s="2" t="s">
        <v>16252</v>
      </c>
      <c r="S363" s="2" t="s">
        <v>3771</v>
      </c>
      <c r="T363" s="2" t="s">
        <v>3770</v>
      </c>
      <c r="U363" s="2" t="s">
        <v>15265</v>
      </c>
      <c r="V363" s="2" t="s">
        <v>15234</v>
      </c>
    </row>
    <row r="364" spans="1:23" ht="116.25" hidden="1" thickBot="1">
      <c r="A364" s="3" t="s">
        <v>3789</v>
      </c>
      <c r="B364" s="2" t="s">
        <v>15178</v>
      </c>
      <c r="C364" s="2" t="s">
        <v>3788</v>
      </c>
      <c r="D364" s="2" t="s">
        <v>16256</v>
      </c>
      <c r="E364" s="2" t="s">
        <v>15227</v>
      </c>
      <c r="F364" s="2" t="s">
        <v>3787</v>
      </c>
      <c r="G364" s="2" t="s">
        <v>16261</v>
      </c>
      <c r="H364" s="2" t="s">
        <v>15229</v>
      </c>
      <c r="I364" s="2" t="s">
        <v>3786</v>
      </c>
      <c r="J364" s="2" t="s">
        <v>15203</v>
      </c>
      <c r="K364" s="2" t="s">
        <v>15259</v>
      </c>
      <c r="L364" s="2" t="s">
        <v>3785</v>
      </c>
      <c r="M364" s="2" t="s">
        <v>3785</v>
      </c>
      <c r="N364" s="2" t="s">
        <v>3784</v>
      </c>
      <c r="O364" s="2" t="s">
        <v>3783</v>
      </c>
      <c r="P364" s="2" t="s">
        <v>16262</v>
      </c>
      <c r="Q364" s="2" t="s">
        <v>3782</v>
      </c>
      <c r="R364" s="2" t="s">
        <v>16263</v>
      </c>
      <c r="S364" s="2" t="s">
        <v>3781</v>
      </c>
      <c r="T364" s="2" t="s">
        <v>3780</v>
      </c>
      <c r="U364" s="2" t="s">
        <v>15265</v>
      </c>
      <c r="V364" s="2" t="s">
        <v>15234</v>
      </c>
    </row>
    <row r="365" spans="1:23" ht="83.25" hidden="1" thickBot="1">
      <c r="A365" s="3" t="s">
        <v>3800</v>
      </c>
      <c r="B365" s="2" t="s">
        <v>15178</v>
      </c>
      <c r="C365" s="2" t="s">
        <v>3799</v>
      </c>
      <c r="D365" s="2" t="s">
        <v>16256</v>
      </c>
      <c r="E365" s="2" t="s">
        <v>15227</v>
      </c>
      <c r="F365" s="2" t="s">
        <v>3798</v>
      </c>
      <c r="G365" s="2" t="s">
        <v>16264</v>
      </c>
      <c r="H365" s="2" t="s">
        <v>15229</v>
      </c>
      <c r="I365" s="2" t="s">
        <v>3797</v>
      </c>
      <c r="J365" s="2" t="s">
        <v>15202</v>
      </c>
      <c r="K365" s="2" t="s">
        <v>15236</v>
      </c>
      <c r="L365" s="2" t="s">
        <v>3796</v>
      </c>
      <c r="M365" s="2" t="s">
        <v>3795</v>
      </c>
      <c r="N365" s="2" t="s">
        <v>3794</v>
      </c>
      <c r="O365" s="2" t="s">
        <v>3793</v>
      </c>
      <c r="P365" s="2" t="s">
        <v>16265</v>
      </c>
      <c r="Q365" s="2" t="s">
        <v>3792</v>
      </c>
      <c r="R365" s="2" t="s">
        <v>16252</v>
      </c>
      <c r="S365" s="2" t="s">
        <v>3791</v>
      </c>
      <c r="T365" s="2" t="s">
        <v>3790</v>
      </c>
      <c r="U365" s="2" t="s">
        <v>15414</v>
      </c>
      <c r="V365" s="2" t="s">
        <v>15234</v>
      </c>
    </row>
    <row r="366" spans="1:23" ht="149.25" thickBot="1">
      <c r="A366" s="3" t="s">
        <v>3809</v>
      </c>
      <c r="B366" s="2" t="s">
        <v>15178</v>
      </c>
      <c r="C366" s="2" t="s">
        <v>3808</v>
      </c>
      <c r="D366" s="2" t="s">
        <v>16256</v>
      </c>
      <c r="E366" s="2" t="s">
        <v>16266</v>
      </c>
      <c r="F366" s="2" t="s">
        <v>3807</v>
      </c>
      <c r="G366" s="2" t="s">
        <v>16267</v>
      </c>
      <c r="H366" s="2" t="s">
        <v>15268</v>
      </c>
      <c r="I366" s="2" t="s">
        <v>3806</v>
      </c>
      <c r="J366" s="2" t="s">
        <v>15436</v>
      </c>
      <c r="K366" s="2" t="s">
        <v>15270</v>
      </c>
      <c r="L366" s="2" t="s">
        <v>3805</v>
      </c>
      <c r="M366" s="2" t="s">
        <v>3805</v>
      </c>
      <c r="N366" s="2" t="s">
        <v>3804</v>
      </c>
      <c r="O366" s="2" t="s">
        <v>3803</v>
      </c>
      <c r="P366" s="2" t="s">
        <v>16268</v>
      </c>
      <c r="Q366" s="2" t="s">
        <v>3802</v>
      </c>
      <c r="R366" s="2" t="s">
        <v>15305</v>
      </c>
      <c r="S366" s="2" t="s">
        <v>15337</v>
      </c>
      <c r="T366" s="2" t="s">
        <v>15439</v>
      </c>
      <c r="U366" s="2" t="s">
        <v>3801</v>
      </c>
      <c r="V366" s="2" t="s">
        <v>15234</v>
      </c>
    </row>
    <row r="367" spans="1:23" ht="116.25" hidden="1" thickBot="1">
      <c r="A367" s="3" t="s">
        <v>3820</v>
      </c>
      <c r="B367" s="2" t="s">
        <v>15178</v>
      </c>
      <c r="C367" s="2" t="s">
        <v>3819</v>
      </c>
      <c r="D367" s="2" t="s">
        <v>16269</v>
      </c>
      <c r="E367" s="2" t="s">
        <v>15227</v>
      </c>
      <c r="F367" s="2" t="s">
        <v>3818</v>
      </c>
      <c r="G367" s="2" t="s">
        <v>16270</v>
      </c>
      <c r="H367" s="2" t="s">
        <v>15229</v>
      </c>
      <c r="I367" s="2" t="s">
        <v>3817</v>
      </c>
      <c r="J367" s="2" t="s">
        <v>15201</v>
      </c>
      <c r="K367" s="2" t="s">
        <v>15270</v>
      </c>
      <c r="L367" s="2" t="s">
        <v>3816</v>
      </c>
      <c r="M367" s="2" t="s">
        <v>3815</v>
      </c>
      <c r="N367" s="2" t="s">
        <v>3814</v>
      </c>
      <c r="O367" s="2" t="s">
        <v>3813</v>
      </c>
      <c r="P367" s="2" t="s">
        <v>16271</v>
      </c>
      <c r="Q367" s="2" t="s">
        <v>3812</v>
      </c>
      <c r="R367" s="2" t="s">
        <v>15247</v>
      </c>
      <c r="S367" s="2" t="s">
        <v>3811</v>
      </c>
      <c r="T367" s="2" t="s">
        <v>3810</v>
      </c>
      <c r="U367" s="2" t="s">
        <v>15265</v>
      </c>
      <c r="V367" s="2" t="s">
        <v>15234</v>
      </c>
    </row>
    <row r="368" spans="1:23" ht="215.25" hidden="1" thickBot="1">
      <c r="A368" s="3" t="s">
        <v>3831</v>
      </c>
      <c r="B368" s="2" t="s">
        <v>15178</v>
      </c>
      <c r="C368" s="2" t="s">
        <v>3830</v>
      </c>
      <c r="D368" s="2" t="s">
        <v>16272</v>
      </c>
      <c r="E368" s="2" t="s">
        <v>15227</v>
      </c>
      <c r="F368" s="2" t="s">
        <v>3829</v>
      </c>
      <c r="G368" s="2" t="s">
        <v>16273</v>
      </c>
      <c r="H368" s="2" t="s">
        <v>15229</v>
      </c>
      <c r="I368" s="2" t="s">
        <v>3828</v>
      </c>
      <c r="J368" s="2" t="s">
        <v>15201</v>
      </c>
      <c r="K368" s="2" t="s">
        <v>15230</v>
      </c>
      <c r="L368" s="2" t="s">
        <v>3827</v>
      </c>
      <c r="M368" s="2" t="s">
        <v>3826</v>
      </c>
      <c r="N368" s="2" t="s">
        <v>3825</v>
      </c>
      <c r="O368" s="2" t="s">
        <v>3824</v>
      </c>
      <c r="P368" s="2" t="s">
        <v>16274</v>
      </c>
      <c r="Q368" s="2" t="s">
        <v>3823</v>
      </c>
      <c r="R368" s="2" t="s">
        <v>15305</v>
      </c>
      <c r="S368" s="2" t="s">
        <v>3822</v>
      </c>
      <c r="T368" s="2" t="s">
        <v>3821</v>
      </c>
      <c r="U368" s="2" t="s">
        <v>15725</v>
      </c>
      <c r="V368" s="2" t="s">
        <v>15234</v>
      </c>
    </row>
    <row r="369" spans="1:22" ht="83.25" hidden="1" thickBot="1">
      <c r="A369" s="3" t="s">
        <v>3842</v>
      </c>
      <c r="B369" s="2" t="s">
        <v>15178</v>
      </c>
      <c r="C369" s="2" t="s">
        <v>3841</v>
      </c>
      <c r="D369" s="2" t="s">
        <v>16272</v>
      </c>
      <c r="E369" s="2" t="s">
        <v>15227</v>
      </c>
      <c r="F369" s="2" t="s">
        <v>3840</v>
      </c>
      <c r="G369" s="2" t="s">
        <v>16275</v>
      </c>
      <c r="H369" s="2" t="s">
        <v>15229</v>
      </c>
      <c r="I369" s="2" t="s">
        <v>3839</v>
      </c>
      <c r="J369" s="2" t="s">
        <v>15201</v>
      </c>
      <c r="K369" s="2" t="s">
        <v>15230</v>
      </c>
      <c r="L369" s="2" t="s">
        <v>3838</v>
      </c>
      <c r="M369" s="2" t="s">
        <v>3837</v>
      </c>
      <c r="N369" s="2" t="s">
        <v>3836</v>
      </c>
      <c r="O369" s="2" t="s">
        <v>3835</v>
      </c>
      <c r="P369" s="2" t="s">
        <v>16276</v>
      </c>
      <c r="Q369" s="2" t="s">
        <v>3834</v>
      </c>
      <c r="R369" s="2" t="s">
        <v>15238</v>
      </c>
      <c r="S369" s="2" t="s">
        <v>3833</v>
      </c>
      <c r="T369" s="2" t="s">
        <v>3832</v>
      </c>
      <c r="U369" s="2" t="s">
        <v>15233</v>
      </c>
      <c r="V369" s="2" t="s">
        <v>15234</v>
      </c>
    </row>
    <row r="370" spans="1:22" ht="66.75" hidden="1" thickBot="1">
      <c r="A370" s="3" t="s">
        <v>3853</v>
      </c>
      <c r="B370" s="2" t="s">
        <v>15178</v>
      </c>
      <c r="C370" s="2" t="s">
        <v>3852</v>
      </c>
      <c r="D370" s="2" t="s">
        <v>16277</v>
      </c>
      <c r="E370" s="2" t="s">
        <v>15227</v>
      </c>
      <c r="F370" s="2" t="s">
        <v>3851</v>
      </c>
      <c r="G370" s="2" t="s">
        <v>16278</v>
      </c>
      <c r="H370" s="2" t="s">
        <v>15229</v>
      </c>
      <c r="I370" s="2" t="s">
        <v>3850</v>
      </c>
      <c r="J370" s="2" t="s">
        <v>15201</v>
      </c>
      <c r="K370" s="2" t="s">
        <v>15230</v>
      </c>
      <c r="L370" s="2" t="s">
        <v>3849</v>
      </c>
      <c r="M370" s="2" t="s">
        <v>3848</v>
      </c>
      <c r="N370" s="2" t="s">
        <v>3847</v>
      </c>
      <c r="O370" s="2" t="s">
        <v>3846</v>
      </c>
      <c r="P370" s="2" t="s">
        <v>16279</v>
      </c>
      <c r="Q370" s="2" t="s">
        <v>3845</v>
      </c>
      <c r="R370" s="2" t="s">
        <v>16280</v>
      </c>
      <c r="S370" s="2" t="s">
        <v>3844</v>
      </c>
      <c r="T370" s="2" t="s">
        <v>3843</v>
      </c>
      <c r="U370" s="2" t="s">
        <v>15273</v>
      </c>
      <c r="V370" s="2" t="s">
        <v>15234</v>
      </c>
    </row>
    <row r="371" spans="1:22" ht="149.25" thickBot="1">
      <c r="A371" s="3" t="s">
        <v>3862</v>
      </c>
      <c r="B371" s="2" t="s">
        <v>15178</v>
      </c>
      <c r="C371" s="2" t="s">
        <v>3861</v>
      </c>
      <c r="D371" s="2" t="s">
        <v>16281</v>
      </c>
      <c r="E371" s="2" t="s">
        <v>15227</v>
      </c>
      <c r="F371" s="2" t="s">
        <v>3860</v>
      </c>
      <c r="G371" s="2" t="s">
        <v>16282</v>
      </c>
      <c r="H371" s="2" t="s">
        <v>15229</v>
      </c>
      <c r="I371" s="2" t="s">
        <v>3859</v>
      </c>
      <c r="J371" s="2" t="s">
        <v>15202</v>
      </c>
      <c r="K371" s="2" t="s">
        <v>15259</v>
      </c>
      <c r="L371" s="2" t="s">
        <v>3858</v>
      </c>
      <c r="M371" s="2" t="s">
        <v>3858</v>
      </c>
      <c r="N371" s="2" t="s">
        <v>3857</v>
      </c>
      <c r="O371" s="2" t="s">
        <v>3856</v>
      </c>
      <c r="P371" s="2" t="s">
        <v>16268</v>
      </c>
      <c r="Q371" s="2" t="s">
        <v>3855</v>
      </c>
      <c r="R371" s="2" t="s">
        <v>15305</v>
      </c>
      <c r="S371" s="2" t="s">
        <v>15337</v>
      </c>
      <c r="T371" s="2" t="s">
        <v>15439</v>
      </c>
      <c r="U371" s="2" t="s">
        <v>3854</v>
      </c>
      <c r="V371" s="2" t="s">
        <v>15234</v>
      </c>
    </row>
    <row r="372" spans="1:22" ht="83.25" hidden="1" thickBot="1">
      <c r="A372" s="3" t="s">
        <v>3872</v>
      </c>
      <c r="B372" s="2" t="s">
        <v>15178</v>
      </c>
      <c r="C372" s="2" t="s">
        <v>3871</v>
      </c>
      <c r="D372" s="2" t="s">
        <v>16283</v>
      </c>
      <c r="E372" s="2" t="s">
        <v>15227</v>
      </c>
      <c r="F372" s="2" t="s">
        <v>3870</v>
      </c>
      <c r="G372" s="2" t="s">
        <v>16284</v>
      </c>
      <c r="H372" s="2" t="s">
        <v>15229</v>
      </c>
      <c r="I372" s="2" t="s">
        <v>3869</v>
      </c>
      <c r="J372" s="2" t="s">
        <v>15202</v>
      </c>
      <c r="K372" s="2" t="s">
        <v>15230</v>
      </c>
      <c r="L372" s="2" t="s">
        <v>3868</v>
      </c>
      <c r="M372" s="2" t="s">
        <v>3868</v>
      </c>
      <c r="N372" s="2" t="s">
        <v>3867</v>
      </c>
      <c r="O372" s="2" t="s">
        <v>3866</v>
      </c>
      <c r="P372" s="2" t="s">
        <v>16285</v>
      </c>
      <c r="Q372" s="2" t="s">
        <v>3865</v>
      </c>
      <c r="R372" s="2" t="s">
        <v>16286</v>
      </c>
      <c r="S372" s="2" t="s">
        <v>3864</v>
      </c>
      <c r="T372" s="2" t="s">
        <v>3863</v>
      </c>
      <c r="U372" s="2" t="s">
        <v>15233</v>
      </c>
      <c r="V372" s="2" t="s">
        <v>15234</v>
      </c>
    </row>
    <row r="373" spans="1:22" ht="116.25" hidden="1" thickBot="1">
      <c r="A373" s="3" t="s">
        <v>3883</v>
      </c>
      <c r="B373" s="2" t="s">
        <v>15178</v>
      </c>
      <c r="C373" s="2" t="s">
        <v>3882</v>
      </c>
      <c r="D373" s="2" t="s">
        <v>16283</v>
      </c>
      <c r="E373" s="2" t="s">
        <v>15227</v>
      </c>
      <c r="F373" s="2" t="s">
        <v>3881</v>
      </c>
      <c r="G373" s="2" t="s">
        <v>16287</v>
      </c>
      <c r="H373" s="2" t="s">
        <v>15229</v>
      </c>
      <c r="I373" s="2" t="s">
        <v>3880</v>
      </c>
      <c r="J373" s="2" t="s">
        <v>15202</v>
      </c>
      <c r="K373" s="2" t="s">
        <v>15230</v>
      </c>
      <c r="L373" s="2" t="s">
        <v>3879</v>
      </c>
      <c r="M373" s="2" t="s">
        <v>3878</v>
      </c>
      <c r="N373" s="2" t="s">
        <v>3877</v>
      </c>
      <c r="O373" s="2" t="s">
        <v>3876</v>
      </c>
      <c r="P373" s="2" t="s">
        <v>16288</v>
      </c>
      <c r="Q373" s="2" t="s">
        <v>3875</v>
      </c>
      <c r="R373" s="2" t="s">
        <v>16289</v>
      </c>
      <c r="S373" s="2" t="s">
        <v>3874</v>
      </c>
      <c r="T373" s="2" t="s">
        <v>3873</v>
      </c>
      <c r="U373" s="2" t="s">
        <v>15414</v>
      </c>
      <c r="V373" s="2" t="s">
        <v>15234</v>
      </c>
    </row>
    <row r="374" spans="1:22" ht="116.25" hidden="1" thickBot="1">
      <c r="A374" s="3" t="s">
        <v>3893</v>
      </c>
      <c r="B374" s="2" t="s">
        <v>15178</v>
      </c>
      <c r="C374" s="2" t="s">
        <v>3892</v>
      </c>
      <c r="D374" s="2" t="s">
        <v>16283</v>
      </c>
      <c r="E374" s="2" t="s">
        <v>15227</v>
      </c>
      <c r="F374" s="2" t="s">
        <v>3891</v>
      </c>
      <c r="G374" s="2" t="s">
        <v>16290</v>
      </c>
      <c r="H374" s="2" t="s">
        <v>15229</v>
      </c>
      <c r="I374" s="2" t="s">
        <v>3890</v>
      </c>
      <c r="J374" s="2" t="s">
        <v>15202</v>
      </c>
      <c r="K374" s="2" t="s">
        <v>15259</v>
      </c>
      <c r="L374" s="2" t="s">
        <v>3889</v>
      </c>
      <c r="M374" s="2" t="s">
        <v>3889</v>
      </c>
      <c r="N374" s="2" t="s">
        <v>3888</v>
      </c>
      <c r="O374" s="2" t="s">
        <v>3887</v>
      </c>
      <c r="P374" s="2" t="s">
        <v>16291</v>
      </c>
      <c r="Q374" s="2" t="s">
        <v>3886</v>
      </c>
      <c r="R374" s="2" t="s">
        <v>16289</v>
      </c>
      <c r="S374" s="2" t="s">
        <v>3885</v>
      </c>
      <c r="T374" s="2" t="s">
        <v>3884</v>
      </c>
      <c r="U374" s="2" t="s">
        <v>15414</v>
      </c>
      <c r="V374" s="2" t="s">
        <v>15234</v>
      </c>
    </row>
    <row r="375" spans="1:22" ht="116.25" hidden="1" thickBot="1">
      <c r="A375" s="3" t="s">
        <v>3903</v>
      </c>
      <c r="B375" s="2" t="s">
        <v>15178</v>
      </c>
      <c r="C375" s="2" t="s">
        <v>3902</v>
      </c>
      <c r="D375" s="2" t="s">
        <v>16283</v>
      </c>
      <c r="E375" s="2" t="s">
        <v>15227</v>
      </c>
      <c r="F375" s="2" t="s">
        <v>3901</v>
      </c>
      <c r="G375" s="2" t="s">
        <v>16292</v>
      </c>
      <c r="H375" s="2" t="s">
        <v>15229</v>
      </c>
      <c r="I375" s="2" t="s">
        <v>3900</v>
      </c>
      <c r="J375" s="2" t="s">
        <v>15202</v>
      </c>
      <c r="K375" s="2" t="s">
        <v>15259</v>
      </c>
      <c r="L375" s="2" t="s">
        <v>3899</v>
      </c>
      <c r="M375" s="2" t="s">
        <v>3899</v>
      </c>
      <c r="N375" s="2" t="s">
        <v>3898</v>
      </c>
      <c r="O375" s="2" t="s">
        <v>3897</v>
      </c>
      <c r="P375" s="2" t="s">
        <v>16288</v>
      </c>
      <c r="Q375" s="2" t="s">
        <v>3896</v>
      </c>
      <c r="R375" s="2" t="s">
        <v>16293</v>
      </c>
      <c r="S375" s="2" t="s">
        <v>3895</v>
      </c>
      <c r="T375" s="2" t="s">
        <v>3894</v>
      </c>
      <c r="U375" s="2" t="s">
        <v>15414</v>
      </c>
      <c r="V375" s="2" t="s">
        <v>15234</v>
      </c>
    </row>
    <row r="376" spans="1:22" ht="66.75" thickBot="1">
      <c r="A376" s="3" t="s">
        <v>3912</v>
      </c>
      <c r="B376" s="2" t="s">
        <v>15178</v>
      </c>
      <c r="C376" s="2" t="s">
        <v>3911</v>
      </c>
      <c r="D376" s="2" t="s">
        <v>16283</v>
      </c>
      <c r="E376" s="2" t="s">
        <v>15227</v>
      </c>
      <c r="F376" s="2" t="s">
        <v>3910</v>
      </c>
      <c r="G376" s="2" t="s">
        <v>16294</v>
      </c>
      <c r="H376" s="2" t="s">
        <v>15229</v>
      </c>
      <c r="I376" s="2" t="s">
        <v>3909</v>
      </c>
      <c r="J376" s="2" t="s">
        <v>15203</v>
      </c>
      <c r="K376" s="2" t="s">
        <v>15270</v>
      </c>
      <c r="L376" s="2" t="s">
        <v>3908</v>
      </c>
      <c r="M376" s="2" t="s">
        <v>3908</v>
      </c>
      <c r="N376" s="2" t="s">
        <v>3907</v>
      </c>
      <c r="O376" s="2" t="s">
        <v>3906</v>
      </c>
      <c r="P376" s="2" t="s">
        <v>16295</v>
      </c>
      <c r="Q376" s="2" t="s">
        <v>3905</v>
      </c>
      <c r="R376" s="2" t="s">
        <v>15421</v>
      </c>
      <c r="S376" s="2" t="s">
        <v>15337</v>
      </c>
      <c r="T376" s="2" t="s">
        <v>15338</v>
      </c>
      <c r="U376" s="2" t="s">
        <v>3904</v>
      </c>
      <c r="V376" s="2" t="s">
        <v>15234</v>
      </c>
    </row>
    <row r="377" spans="1:22" ht="50.25" hidden="1" thickBot="1">
      <c r="A377" s="3" t="s">
        <v>3922</v>
      </c>
      <c r="B377" s="2" t="s">
        <v>15178</v>
      </c>
      <c r="C377" s="2" t="s">
        <v>3921</v>
      </c>
      <c r="D377" s="2" t="s">
        <v>16283</v>
      </c>
      <c r="E377" s="2" t="s">
        <v>15227</v>
      </c>
      <c r="F377" s="2" t="s">
        <v>3920</v>
      </c>
      <c r="G377" s="2" t="s">
        <v>16296</v>
      </c>
      <c r="H377" s="2" t="s">
        <v>15229</v>
      </c>
      <c r="I377" s="2" t="s">
        <v>3919</v>
      </c>
      <c r="J377" s="2" t="s">
        <v>15202</v>
      </c>
      <c r="K377" s="2" t="s">
        <v>15236</v>
      </c>
      <c r="L377" s="2" t="s">
        <v>3918</v>
      </c>
      <c r="M377" s="2" t="s">
        <v>3918</v>
      </c>
      <c r="N377" s="2" t="s">
        <v>3917</v>
      </c>
      <c r="O377" s="2" t="s">
        <v>3916</v>
      </c>
      <c r="P377" s="2" t="s">
        <v>16297</v>
      </c>
      <c r="Q377" s="2" t="s">
        <v>3915</v>
      </c>
      <c r="R377" s="2" t="s">
        <v>16252</v>
      </c>
      <c r="S377" s="2" t="s">
        <v>3914</v>
      </c>
      <c r="T377" s="2" t="s">
        <v>3913</v>
      </c>
      <c r="U377" s="2" t="s">
        <v>15239</v>
      </c>
      <c r="V377" s="2" t="s">
        <v>15234</v>
      </c>
    </row>
    <row r="378" spans="1:22" ht="66.75" hidden="1" thickBot="1">
      <c r="A378" s="3" t="s">
        <v>3933</v>
      </c>
      <c r="B378" s="2" t="s">
        <v>15178</v>
      </c>
      <c r="C378" s="2" t="s">
        <v>3932</v>
      </c>
      <c r="D378" s="2" t="s">
        <v>16298</v>
      </c>
      <c r="E378" s="2" t="s">
        <v>15227</v>
      </c>
      <c r="F378" s="2" t="s">
        <v>3931</v>
      </c>
      <c r="G378" s="2" t="s">
        <v>16299</v>
      </c>
      <c r="H378" s="2" t="s">
        <v>15229</v>
      </c>
      <c r="I378" s="2" t="s">
        <v>3930</v>
      </c>
      <c r="J378" s="2" t="s">
        <v>15202</v>
      </c>
      <c r="K378" s="2" t="s">
        <v>15236</v>
      </c>
      <c r="L378" s="2" t="s">
        <v>3929</v>
      </c>
      <c r="M378" s="2" t="s">
        <v>3928</v>
      </c>
      <c r="N378" s="2" t="s">
        <v>3927</v>
      </c>
      <c r="O378" s="2" t="s">
        <v>3926</v>
      </c>
      <c r="P378" s="2" t="s">
        <v>16300</v>
      </c>
      <c r="Q378" s="2" t="s">
        <v>3925</v>
      </c>
      <c r="R378" s="2" t="s">
        <v>15497</v>
      </c>
      <c r="S378" s="2" t="s">
        <v>3924</v>
      </c>
      <c r="T378" s="2" t="s">
        <v>3923</v>
      </c>
      <c r="U378" s="2" t="s">
        <v>15233</v>
      </c>
      <c r="V378" s="2" t="s">
        <v>15234</v>
      </c>
    </row>
    <row r="379" spans="1:22" ht="66.75" hidden="1" thickBot="1">
      <c r="A379" s="3" t="s">
        <v>3943</v>
      </c>
      <c r="B379" s="2" t="s">
        <v>15178</v>
      </c>
      <c r="C379" s="2" t="s">
        <v>3942</v>
      </c>
      <c r="D379" s="2" t="s">
        <v>16301</v>
      </c>
      <c r="E379" s="2" t="s">
        <v>15227</v>
      </c>
      <c r="F379" s="2" t="s">
        <v>3941</v>
      </c>
      <c r="G379" s="2" t="s">
        <v>16302</v>
      </c>
      <c r="H379" s="2" t="s">
        <v>15229</v>
      </c>
      <c r="I379" s="2" t="s">
        <v>3940</v>
      </c>
      <c r="J379" s="2" t="s">
        <v>15202</v>
      </c>
      <c r="K379" s="2" t="s">
        <v>15230</v>
      </c>
      <c r="L379" s="2" t="s">
        <v>3939</v>
      </c>
      <c r="M379" s="2" t="s">
        <v>3939</v>
      </c>
      <c r="N379" s="2" t="s">
        <v>3938</v>
      </c>
      <c r="O379" s="2" t="s">
        <v>3937</v>
      </c>
      <c r="P379" s="2" t="s">
        <v>16303</v>
      </c>
      <c r="Q379" s="2" t="s">
        <v>3936</v>
      </c>
      <c r="R379" s="2" t="s">
        <v>15497</v>
      </c>
      <c r="S379" s="2" t="s">
        <v>3935</v>
      </c>
      <c r="T379" s="2" t="s">
        <v>3934</v>
      </c>
      <c r="U379" s="2" t="s">
        <v>15233</v>
      </c>
      <c r="V379" s="2" t="s">
        <v>15234</v>
      </c>
    </row>
    <row r="380" spans="1:22" ht="50.25" hidden="1" thickBot="1">
      <c r="A380" s="3" t="s">
        <v>3953</v>
      </c>
      <c r="B380" s="2" t="s">
        <v>15178</v>
      </c>
      <c r="C380" s="2" t="s">
        <v>3952</v>
      </c>
      <c r="D380" s="2" t="s">
        <v>16304</v>
      </c>
      <c r="E380" s="2" t="s">
        <v>15227</v>
      </c>
      <c r="F380" s="2" t="s">
        <v>3951</v>
      </c>
      <c r="G380" s="2" t="s">
        <v>16305</v>
      </c>
      <c r="H380" s="2" t="s">
        <v>15229</v>
      </c>
      <c r="I380" s="2" t="s">
        <v>3950</v>
      </c>
      <c r="J380" s="2" t="s">
        <v>15202</v>
      </c>
      <c r="K380" s="2" t="s">
        <v>15230</v>
      </c>
      <c r="L380" s="2" t="s">
        <v>3949</v>
      </c>
      <c r="M380" s="2" t="s">
        <v>3949</v>
      </c>
      <c r="N380" s="2" t="s">
        <v>3948</v>
      </c>
      <c r="O380" s="2" t="s">
        <v>3947</v>
      </c>
      <c r="P380" s="2" t="s">
        <v>16306</v>
      </c>
      <c r="Q380" s="2" t="s">
        <v>3946</v>
      </c>
      <c r="R380" s="2" t="s">
        <v>16280</v>
      </c>
      <c r="S380" s="2" t="s">
        <v>3945</v>
      </c>
      <c r="T380" s="2" t="s">
        <v>3944</v>
      </c>
      <c r="U380" s="2" t="s">
        <v>15233</v>
      </c>
      <c r="V380" s="2" t="s">
        <v>15234</v>
      </c>
    </row>
    <row r="381" spans="1:22" ht="83.25" thickBot="1">
      <c r="A381" s="3" t="s">
        <v>3962</v>
      </c>
      <c r="B381" s="2" t="s">
        <v>15178</v>
      </c>
      <c r="C381" s="2" t="s">
        <v>3961</v>
      </c>
      <c r="D381" s="2" t="s">
        <v>16307</v>
      </c>
      <c r="E381" s="2" t="s">
        <v>15227</v>
      </c>
      <c r="F381" s="2" t="s">
        <v>3960</v>
      </c>
      <c r="G381" s="2" t="s">
        <v>16308</v>
      </c>
      <c r="H381" s="2" t="s">
        <v>15229</v>
      </c>
      <c r="I381" s="2" t="s">
        <v>3959</v>
      </c>
      <c r="J381" s="2" t="s">
        <v>15201</v>
      </c>
      <c r="K381" s="2" t="s">
        <v>15230</v>
      </c>
      <c r="L381" s="2" t="s">
        <v>3958</v>
      </c>
      <c r="M381" s="2" t="s">
        <v>3958</v>
      </c>
      <c r="N381" s="2" t="s">
        <v>3957</v>
      </c>
      <c r="O381" s="2" t="s">
        <v>3956</v>
      </c>
      <c r="P381" s="2" t="s">
        <v>16309</v>
      </c>
      <c r="Q381" s="2" t="s">
        <v>3955</v>
      </c>
      <c r="R381" s="2" t="s">
        <v>15497</v>
      </c>
      <c r="S381" s="2" t="s">
        <v>15337</v>
      </c>
      <c r="T381" s="2" t="s">
        <v>15338</v>
      </c>
      <c r="U381" s="2" t="s">
        <v>3954</v>
      </c>
      <c r="V381" s="2" t="s">
        <v>15234</v>
      </c>
    </row>
    <row r="382" spans="1:22" ht="50.25" hidden="1" thickBot="1">
      <c r="A382" s="3" t="s">
        <v>3973</v>
      </c>
      <c r="B382" s="2" t="s">
        <v>15178</v>
      </c>
      <c r="C382" s="2" t="s">
        <v>3972</v>
      </c>
      <c r="D382" s="2" t="s">
        <v>16310</v>
      </c>
      <c r="E382" s="2" t="s">
        <v>15227</v>
      </c>
      <c r="F382" s="2" t="s">
        <v>3971</v>
      </c>
      <c r="G382" s="2" t="s">
        <v>16311</v>
      </c>
      <c r="H382" s="2" t="s">
        <v>15229</v>
      </c>
      <c r="I382" s="2" t="s">
        <v>3970</v>
      </c>
      <c r="J382" s="2" t="s">
        <v>15201</v>
      </c>
      <c r="K382" s="2" t="s">
        <v>15236</v>
      </c>
      <c r="L382" s="2" t="s">
        <v>3969</v>
      </c>
      <c r="M382" s="2" t="s">
        <v>3968</v>
      </c>
      <c r="N382" s="2" t="s">
        <v>3967</v>
      </c>
      <c r="O382" s="2" t="s">
        <v>3966</v>
      </c>
      <c r="P382" s="2" t="s">
        <v>16312</v>
      </c>
      <c r="Q382" s="2" t="s">
        <v>3965</v>
      </c>
      <c r="R382" s="2" t="s">
        <v>16252</v>
      </c>
      <c r="S382" s="2" t="s">
        <v>3964</v>
      </c>
      <c r="T382" s="2" t="s">
        <v>3963</v>
      </c>
      <c r="U382" s="2" t="s">
        <v>15239</v>
      </c>
      <c r="V382" s="2" t="s">
        <v>15234</v>
      </c>
    </row>
    <row r="383" spans="1:22" ht="66.75" hidden="1" thickBot="1">
      <c r="A383" s="3" t="s">
        <v>3984</v>
      </c>
      <c r="B383" s="2" t="s">
        <v>15178</v>
      </c>
      <c r="C383" s="2" t="s">
        <v>3983</v>
      </c>
      <c r="D383" s="2" t="s">
        <v>16310</v>
      </c>
      <c r="E383" s="2" t="s">
        <v>15227</v>
      </c>
      <c r="F383" s="2" t="s">
        <v>3982</v>
      </c>
      <c r="G383" s="2" t="s">
        <v>16313</v>
      </c>
      <c r="H383" s="2" t="s">
        <v>15229</v>
      </c>
      <c r="I383" s="2" t="s">
        <v>3981</v>
      </c>
      <c r="J383" s="2" t="s">
        <v>15201</v>
      </c>
      <c r="K383" s="2" t="s">
        <v>15236</v>
      </c>
      <c r="L383" s="2" t="s">
        <v>3980</v>
      </c>
      <c r="M383" s="2" t="s">
        <v>3979</v>
      </c>
      <c r="N383" s="2" t="s">
        <v>3978</v>
      </c>
      <c r="O383" s="2" t="s">
        <v>3977</v>
      </c>
      <c r="P383" s="2" t="s">
        <v>15680</v>
      </c>
      <c r="Q383" s="2" t="s">
        <v>3976</v>
      </c>
      <c r="R383" s="2" t="s">
        <v>16314</v>
      </c>
      <c r="S383" s="2" t="s">
        <v>3975</v>
      </c>
      <c r="T383" s="2" t="s">
        <v>3974</v>
      </c>
      <c r="U383" s="2" t="s">
        <v>15239</v>
      </c>
      <c r="V383" s="2" t="s">
        <v>15234</v>
      </c>
    </row>
    <row r="384" spans="1:22" ht="165.75" hidden="1" thickBot="1">
      <c r="A384" s="3" t="s">
        <v>3995</v>
      </c>
      <c r="B384" s="2" t="s">
        <v>15178</v>
      </c>
      <c r="C384" s="2" t="s">
        <v>3994</v>
      </c>
      <c r="D384" s="2" t="s">
        <v>16315</v>
      </c>
      <c r="E384" s="2" t="s">
        <v>15227</v>
      </c>
      <c r="F384" s="2" t="s">
        <v>3993</v>
      </c>
      <c r="G384" s="2" t="s">
        <v>16316</v>
      </c>
      <c r="H384" s="2" t="s">
        <v>15229</v>
      </c>
      <c r="I384" s="2" t="s">
        <v>3992</v>
      </c>
      <c r="J384" s="2" t="s">
        <v>15204</v>
      </c>
      <c r="K384" s="2" t="s">
        <v>15230</v>
      </c>
      <c r="L384" s="2" t="s">
        <v>3991</v>
      </c>
      <c r="M384" s="2" t="s">
        <v>3990</v>
      </c>
      <c r="N384" s="2" t="s">
        <v>3989</v>
      </c>
      <c r="O384" s="2" t="s">
        <v>3988</v>
      </c>
      <c r="P384" s="2" t="s">
        <v>16317</v>
      </c>
      <c r="Q384" s="2" t="s">
        <v>3987</v>
      </c>
      <c r="R384" s="2" t="s">
        <v>16318</v>
      </c>
      <c r="S384" s="2" t="s">
        <v>3986</v>
      </c>
      <c r="T384" s="2" t="s">
        <v>3985</v>
      </c>
      <c r="U384" s="2" t="s">
        <v>15233</v>
      </c>
      <c r="V384" s="2" t="s">
        <v>15234</v>
      </c>
    </row>
    <row r="385" spans="1:22" ht="50.25" hidden="1" thickBot="1">
      <c r="A385" s="3" t="s">
        <v>4006</v>
      </c>
      <c r="B385" s="2" t="s">
        <v>15178</v>
      </c>
      <c r="C385" s="2" t="s">
        <v>4005</v>
      </c>
      <c r="D385" s="2" t="s">
        <v>16319</v>
      </c>
      <c r="E385" s="2" t="s">
        <v>15227</v>
      </c>
      <c r="F385" s="2" t="s">
        <v>4004</v>
      </c>
      <c r="G385" s="2" t="s">
        <v>16320</v>
      </c>
      <c r="H385" s="2" t="s">
        <v>15268</v>
      </c>
      <c r="I385" s="2" t="s">
        <v>4003</v>
      </c>
      <c r="J385" s="2" t="s">
        <v>15378</v>
      </c>
      <c r="K385" s="2" t="s">
        <v>15270</v>
      </c>
      <c r="L385" s="2" t="s">
        <v>4002</v>
      </c>
      <c r="M385" s="2" t="s">
        <v>4001</v>
      </c>
      <c r="N385" s="2" t="s">
        <v>4000</v>
      </c>
      <c r="O385" s="2" t="s">
        <v>3999</v>
      </c>
      <c r="P385" s="2" t="s">
        <v>16321</v>
      </c>
      <c r="Q385" s="2" t="s">
        <v>3998</v>
      </c>
      <c r="R385" s="2" t="s">
        <v>15497</v>
      </c>
      <c r="S385" s="2" t="s">
        <v>3997</v>
      </c>
      <c r="T385" s="2" t="s">
        <v>3996</v>
      </c>
      <c r="U385" s="2" t="s">
        <v>15273</v>
      </c>
      <c r="V385" s="2" t="s">
        <v>15234</v>
      </c>
    </row>
    <row r="386" spans="1:22" ht="83.25" hidden="1" thickBot="1">
      <c r="A386" s="3" t="s">
        <v>4016</v>
      </c>
      <c r="B386" s="2" t="s">
        <v>15178</v>
      </c>
      <c r="C386" s="2" t="s">
        <v>4015</v>
      </c>
      <c r="D386" s="2" t="s">
        <v>16322</v>
      </c>
      <c r="E386" s="2" t="s">
        <v>15227</v>
      </c>
      <c r="F386" s="2" t="s">
        <v>4014</v>
      </c>
      <c r="G386" s="2" t="s">
        <v>16323</v>
      </c>
      <c r="H386" s="2" t="s">
        <v>15229</v>
      </c>
      <c r="I386" s="2" t="s">
        <v>4013</v>
      </c>
      <c r="J386" s="2" t="s">
        <v>15202</v>
      </c>
      <c r="K386" s="2" t="s">
        <v>15236</v>
      </c>
      <c r="L386" s="2" t="s">
        <v>4012</v>
      </c>
      <c r="M386" s="2" t="s">
        <v>4012</v>
      </c>
      <c r="N386" s="2" t="s">
        <v>4011</v>
      </c>
      <c r="O386" s="2" t="s">
        <v>4010</v>
      </c>
      <c r="P386" s="2" t="s">
        <v>16324</v>
      </c>
      <c r="Q386" s="2" t="s">
        <v>4009</v>
      </c>
      <c r="R386" s="2" t="s">
        <v>15305</v>
      </c>
      <c r="S386" s="2" t="s">
        <v>4008</v>
      </c>
      <c r="T386" s="2" t="s">
        <v>4007</v>
      </c>
      <c r="U386" s="2" t="s">
        <v>15414</v>
      </c>
      <c r="V386" s="2" t="s">
        <v>15234</v>
      </c>
    </row>
    <row r="387" spans="1:22" ht="66.75" hidden="1" thickBot="1">
      <c r="A387" s="3" t="s">
        <v>4027</v>
      </c>
      <c r="B387" s="2" t="s">
        <v>15178</v>
      </c>
      <c r="C387" s="2" t="s">
        <v>4026</v>
      </c>
      <c r="D387" s="2" t="s">
        <v>16322</v>
      </c>
      <c r="E387" s="2" t="s">
        <v>15227</v>
      </c>
      <c r="F387" s="2" t="s">
        <v>4025</v>
      </c>
      <c r="G387" s="2" t="s">
        <v>16325</v>
      </c>
      <c r="H387" s="2" t="s">
        <v>15229</v>
      </c>
      <c r="I387" s="2" t="s">
        <v>4024</v>
      </c>
      <c r="J387" s="2" t="s">
        <v>15202</v>
      </c>
      <c r="K387" s="2" t="s">
        <v>15236</v>
      </c>
      <c r="L387" s="2" t="s">
        <v>4023</v>
      </c>
      <c r="M387" s="2" t="s">
        <v>4022</v>
      </c>
      <c r="N387" s="2" t="s">
        <v>4021</v>
      </c>
      <c r="O387" s="2" t="s">
        <v>4020</v>
      </c>
      <c r="P387" s="2" t="s">
        <v>16326</v>
      </c>
      <c r="Q387" s="2" t="s">
        <v>4019</v>
      </c>
      <c r="R387" s="2" t="s">
        <v>15305</v>
      </c>
      <c r="S387" s="2" t="s">
        <v>4018</v>
      </c>
      <c r="T387" s="2" t="s">
        <v>4017</v>
      </c>
      <c r="U387" s="2" t="s">
        <v>15233</v>
      </c>
      <c r="V387" s="2" t="s">
        <v>15234</v>
      </c>
    </row>
    <row r="388" spans="1:22" ht="83.25" hidden="1" thickBot="1">
      <c r="A388" s="3" t="s">
        <v>4037</v>
      </c>
      <c r="B388" s="2" t="s">
        <v>15178</v>
      </c>
      <c r="C388" s="2" t="s">
        <v>4036</v>
      </c>
      <c r="D388" s="2" t="s">
        <v>16327</v>
      </c>
      <c r="E388" s="2" t="s">
        <v>15227</v>
      </c>
      <c r="F388" s="2" t="s">
        <v>4035</v>
      </c>
      <c r="G388" s="2" t="s">
        <v>16328</v>
      </c>
      <c r="H388" s="2" t="s">
        <v>15229</v>
      </c>
      <c r="I388" s="2" t="s">
        <v>4034</v>
      </c>
      <c r="J388" s="2" t="s">
        <v>15202</v>
      </c>
      <c r="K388" s="2" t="s">
        <v>15230</v>
      </c>
      <c r="L388" s="2" t="s">
        <v>4033</v>
      </c>
      <c r="M388" s="2" t="s">
        <v>4033</v>
      </c>
      <c r="N388" s="2" t="s">
        <v>4032</v>
      </c>
      <c r="O388" s="2" t="s">
        <v>4031</v>
      </c>
      <c r="P388" s="2" t="s">
        <v>16329</v>
      </c>
      <c r="Q388" s="2" t="s">
        <v>4030</v>
      </c>
      <c r="R388" s="2" t="s">
        <v>16252</v>
      </c>
      <c r="S388" s="2" t="s">
        <v>4029</v>
      </c>
      <c r="T388" s="2" t="s">
        <v>4028</v>
      </c>
      <c r="U388" s="2" t="s">
        <v>15414</v>
      </c>
      <c r="V388" s="2" t="s">
        <v>15234</v>
      </c>
    </row>
    <row r="389" spans="1:22" ht="83.25" hidden="1" thickBot="1">
      <c r="A389" s="3" t="s">
        <v>4047</v>
      </c>
      <c r="B389" s="2" t="s">
        <v>15178</v>
      </c>
      <c r="C389" s="2" t="s">
        <v>4046</v>
      </c>
      <c r="D389" s="2" t="s">
        <v>16327</v>
      </c>
      <c r="E389" s="2" t="s">
        <v>15227</v>
      </c>
      <c r="F389" s="2" t="s">
        <v>4045</v>
      </c>
      <c r="G389" s="2" t="s">
        <v>16330</v>
      </c>
      <c r="H389" s="2" t="s">
        <v>15229</v>
      </c>
      <c r="I389" s="2" t="s">
        <v>4044</v>
      </c>
      <c r="J389" s="2" t="s">
        <v>15202</v>
      </c>
      <c r="K389" s="2" t="s">
        <v>15259</v>
      </c>
      <c r="L389" s="2" t="s">
        <v>4043</v>
      </c>
      <c r="M389" s="2" t="s">
        <v>4043</v>
      </c>
      <c r="N389" s="2" t="s">
        <v>4042</v>
      </c>
      <c r="O389" s="2" t="s">
        <v>4041</v>
      </c>
      <c r="P389" s="2" t="s">
        <v>16331</v>
      </c>
      <c r="Q389" s="2" t="s">
        <v>4040</v>
      </c>
      <c r="R389" s="2" t="s">
        <v>16252</v>
      </c>
      <c r="S389" s="2" t="s">
        <v>4039</v>
      </c>
      <c r="T389" s="2" t="s">
        <v>4038</v>
      </c>
      <c r="U389" s="2" t="s">
        <v>15414</v>
      </c>
      <c r="V389" s="2" t="s">
        <v>15234</v>
      </c>
    </row>
    <row r="390" spans="1:22" ht="83.25" hidden="1" thickBot="1">
      <c r="A390" s="3" t="s">
        <v>4057</v>
      </c>
      <c r="B390" s="2" t="s">
        <v>15178</v>
      </c>
      <c r="C390" s="2" t="s">
        <v>4056</v>
      </c>
      <c r="D390" s="2" t="s">
        <v>16327</v>
      </c>
      <c r="E390" s="2" t="s">
        <v>15227</v>
      </c>
      <c r="F390" s="2" t="s">
        <v>4055</v>
      </c>
      <c r="G390" s="2" t="s">
        <v>16332</v>
      </c>
      <c r="H390" s="2" t="s">
        <v>15229</v>
      </c>
      <c r="I390" s="2" t="s">
        <v>4054</v>
      </c>
      <c r="J390" s="2" t="s">
        <v>15202</v>
      </c>
      <c r="K390" s="2" t="s">
        <v>15236</v>
      </c>
      <c r="L390" s="2" t="s">
        <v>4053</v>
      </c>
      <c r="M390" s="2" t="s">
        <v>4053</v>
      </c>
      <c r="N390" s="2" t="s">
        <v>4052</v>
      </c>
      <c r="O390" s="2" t="s">
        <v>4051</v>
      </c>
      <c r="P390" s="2" t="s">
        <v>16333</v>
      </c>
      <c r="Q390" s="2" t="s">
        <v>4050</v>
      </c>
      <c r="R390" s="2" t="s">
        <v>16252</v>
      </c>
      <c r="S390" s="2" t="s">
        <v>4049</v>
      </c>
      <c r="T390" s="2" t="s">
        <v>4048</v>
      </c>
      <c r="U390" s="2" t="s">
        <v>15414</v>
      </c>
      <c r="V390" s="2" t="s">
        <v>15234</v>
      </c>
    </row>
    <row r="391" spans="1:22" ht="66.75" hidden="1" thickBot="1">
      <c r="A391" s="3" t="s">
        <v>4067</v>
      </c>
      <c r="B391" s="2" t="s">
        <v>15178</v>
      </c>
      <c r="C391" s="2" t="s">
        <v>4066</v>
      </c>
      <c r="D391" s="2" t="s">
        <v>16334</v>
      </c>
      <c r="E391" s="2" t="s">
        <v>16335</v>
      </c>
      <c r="F391" s="2" t="s">
        <v>4065</v>
      </c>
      <c r="G391" s="2" t="s">
        <v>16336</v>
      </c>
      <c r="H391" s="2" t="s">
        <v>15229</v>
      </c>
      <c r="I391" s="2" t="s">
        <v>4064</v>
      </c>
      <c r="J391" s="2" t="s">
        <v>15202</v>
      </c>
      <c r="K391" s="2" t="s">
        <v>15230</v>
      </c>
      <c r="L391" s="2" t="s">
        <v>4063</v>
      </c>
      <c r="M391" s="2" t="s">
        <v>4063</v>
      </c>
      <c r="N391" s="2" t="s">
        <v>4062</v>
      </c>
      <c r="O391" s="2" t="s">
        <v>4061</v>
      </c>
      <c r="P391" s="2" t="s">
        <v>16337</v>
      </c>
      <c r="Q391" s="2" t="s">
        <v>4060</v>
      </c>
      <c r="R391" s="2" t="s">
        <v>15564</v>
      </c>
      <c r="S391" s="2" t="s">
        <v>4059</v>
      </c>
      <c r="T391" s="2" t="s">
        <v>4058</v>
      </c>
      <c r="U391" s="2" t="s">
        <v>15233</v>
      </c>
      <c r="V391" s="2" t="s">
        <v>15234</v>
      </c>
    </row>
    <row r="392" spans="1:22" ht="66.75" hidden="1" thickBot="1">
      <c r="A392" s="3" t="s">
        <v>4077</v>
      </c>
      <c r="B392" s="2" t="s">
        <v>15178</v>
      </c>
      <c r="C392" s="2" t="s">
        <v>4076</v>
      </c>
      <c r="D392" s="2" t="s">
        <v>16334</v>
      </c>
      <c r="E392" s="2" t="s">
        <v>15227</v>
      </c>
      <c r="F392" s="2" t="s">
        <v>4075</v>
      </c>
      <c r="G392" s="2" t="s">
        <v>16338</v>
      </c>
      <c r="H392" s="2" t="s">
        <v>15229</v>
      </c>
      <c r="I392" s="2" t="s">
        <v>4074</v>
      </c>
      <c r="J392" s="2" t="s">
        <v>15202</v>
      </c>
      <c r="K392" s="2" t="s">
        <v>15230</v>
      </c>
      <c r="L392" s="2" t="s">
        <v>4073</v>
      </c>
      <c r="M392" s="2" t="s">
        <v>4073</v>
      </c>
      <c r="N392" s="2" t="s">
        <v>4072</v>
      </c>
      <c r="O392" s="2" t="s">
        <v>4071</v>
      </c>
      <c r="P392" s="2" t="s">
        <v>16339</v>
      </c>
      <c r="Q392" s="2" t="s">
        <v>4070</v>
      </c>
      <c r="R392" s="2" t="s">
        <v>15564</v>
      </c>
      <c r="S392" s="2" t="s">
        <v>4069</v>
      </c>
      <c r="T392" s="2" t="s">
        <v>4068</v>
      </c>
      <c r="U392" s="2" t="s">
        <v>15233</v>
      </c>
      <c r="V392" s="2" t="s">
        <v>15234</v>
      </c>
    </row>
    <row r="393" spans="1:22" ht="83.25" hidden="1" thickBot="1">
      <c r="A393" s="3" t="s">
        <v>4087</v>
      </c>
      <c r="B393" s="2" t="s">
        <v>15178</v>
      </c>
      <c r="C393" s="2" t="s">
        <v>4086</v>
      </c>
      <c r="D393" s="2" t="s">
        <v>16334</v>
      </c>
      <c r="E393" s="2" t="s">
        <v>15227</v>
      </c>
      <c r="F393" s="2" t="s">
        <v>4085</v>
      </c>
      <c r="G393" s="2" t="s">
        <v>16340</v>
      </c>
      <c r="H393" s="2" t="s">
        <v>15229</v>
      </c>
      <c r="I393" s="2" t="s">
        <v>4084</v>
      </c>
      <c r="J393" s="2" t="s">
        <v>15202</v>
      </c>
      <c r="K393" s="2" t="s">
        <v>15236</v>
      </c>
      <c r="L393" s="2" t="s">
        <v>4083</v>
      </c>
      <c r="M393" s="2" t="s">
        <v>4083</v>
      </c>
      <c r="N393" s="2" t="s">
        <v>4082</v>
      </c>
      <c r="O393" s="2" t="s">
        <v>4081</v>
      </c>
      <c r="P393" s="2" t="s">
        <v>16341</v>
      </c>
      <c r="Q393" s="2" t="s">
        <v>4080</v>
      </c>
      <c r="R393" s="2" t="s">
        <v>15564</v>
      </c>
      <c r="S393" s="2" t="s">
        <v>4079</v>
      </c>
      <c r="T393" s="2" t="s">
        <v>4078</v>
      </c>
      <c r="U393" s="2" t="s">
        <v>15233</v>
      </c>
      <c r="V393" s="2" t="s">
        <v>15234</v>
      </c>
    </row>
    <row r="394" spans="1:22" ht="66.75" hidden="1" thickBot="1">
      <c r="A394" s="3" t="s">
        <v>4097</v>
      </c>
      <c r="B394" s="2" t="s">
        <v>15178</v>
      </c>
      <c r="C394" s="2" t="s">
        <v>4096</v>
      </c>
      <c r="D394" s="2" t="s">
        <v>16334</v>
      </c>
      <c r="E394" s="2" t="s">
        <v>15227</v>
      </c>
      <c r="F394" s="2" t="s">
        <v>4095</v>
      </c>
      <c r="G394" s="2" t="s">
        <v>16342</v>
      </c>
      <c r="H394" s="2" t="s">
        <v>15229</v>
      </c>
      <c r="I394" s="2" t="s">
        <v>4094</v>
      </c>
      <c r="J394" s="2" t="s">
        <v>15202</v>
      </c>
      <c r="K394" s="2" t="s">
        <v>15236</v>
      </c>
      <c r="L394" s="2" t="s">
        <v>4093</v>
      </c>
      <c r="M394" s="2" t="s">
        <v>4093</v>
      </c>
      <c r="N394" s="2" t="s">
        <v>4092</v>
      </c>
      <c r="O394" s="2" t="s">
        <v>4091</v>
      </c>
      <c r="P394" s="2" t="s">
        <v>16343</v>
      </c>
      <c r="Q394" s="2" t="s">
        <v>4090</v>
      </c>
      <c r="R394" s="2" t="s">
        <v>15564</v>
      </c>
      <c r="S394" s="2" t="s">
        <v>4089</v>
      </c>
      <c r="T394" s="2" t="s">
        <v>4088</v>
      </c>
      <c r="U394" s="2" t="s">
        <v>15233</v>
      </c>
      <c r="V394" s="2" t="s">
        <v>15234</v>
      </c>
    </row>
    <row r="395" spans="1:22" ht="66.75" hidden="1" thickBot="1">
      <c r="A395" s="3" t="s">
        <v>4107</v>
      </c>
      <c r="B395" s="2" t="s">
        <v>15178</v>
      </c>
      <c r="C395" s="2" t="s">
        <v>4106</v>
      </c>
      <c r="D395" s="2" t="s">
        <v>16334</v>
      </c>
      <c r="E395" s="2" t="s">
        <v>15227</v>
      </c>
      <c r="F395" s="2" t="s">
        <v>4105</v>
      </c>
      <c r="G395" s="2" t="s">
        <v>16344</v>
      </c>
      <c r="H395" s="2" t="s">
        <v>15229</v>
      </c>
      <c r="I395" s="2" t="s">
        <v>4104</v>
      </c>
      <c r="J395" s="2" t="s">
        <v>15202</v>
      </c>
      <c r="K395" s="2" t="s">
        <v>15236</v>
      </c>
      <c r="L395" s="2" t="s">
        <v>4103</v>
      </c>
      <c r="M395" s="2" t="s">
        <v>4103</v>
      </c>
      <c r="N395" s="2" t="s">
        <v>4102</v>
      </c>
      <c r="O395" s="2" t="s">
        <v>4101</v>
      </c>
      <c r="P395" s="2" t="s">
        <v>16339</v>
      </c>
      <c r="Q395" s="2" t="s">
        <v>4100</v>
      </c>
      <c r="R395" s="2" t="s">
        <v>15564</v>
      </c>
      <c r="S395" s="2" t="s">
        <v>4099</v>
      </c>
      <c r="T395" s="2" t="s">
        <v>4098</v>
      </c>
      <c r="U395" s="2" t="s">
        <v>15233</v>
      </c>
      <c r="V395" s="2" t="s">
        <v>15234</v>
      </c>
    </row>
    <row r="396" spans="1:22" ht="66.75" hidden="1" thickBot="1">
      <c r="A396" s="3" t="s">
        <v>4117</v>
      </c>
      <c r="B396" s="2" t="s">
        <v>15178</v>
      </c>
      <c r="C396" s="2" t="s">
        <v>4116</v>
      </c>
      <c r="D396" s="2" t="s">
        <v>16334</v>
      </c>
      <c r="E396" s="2" t="s">
        <v>15227</v>
      </c>
      <c r="F396" s="2" t="s">
        <v>4115</v>
      </c>
      <c r="G396" s="2" t="s">
        <v>16345</v>
      </c>
      <c r="H396" s="2" t="s">
        <v>15229</v>
      </c>
      <c r="I396" s="2" t="s">
        <v>4114</v>
      </c>
      <c r="J396" s="2" t="s">
        <v>15202</v>
      </c>
      <c r="K396" s="2" t="s">
        <v>15236</v>
      </c>
      <c r="L396" s="2" t="s">
        <v>4113</v>
      </c>
      <c r="M396" s="2" t="s">
        <v>4113</v>
      </c>
      <c r="N396" s="2" t="s">
        <v>4112</v>
      </c>
      <c r="O396" s="2" t="s">
        <v>4111</v>
      </c>
      <c r="P396" s="2" t="s">
        <v>16346</v>
      </c>
      <c r="Q396" s="2" t="s">
        <v>4110</v>
      </c>
      <c r="R396" s="2" t="s">
        <v>15564</v>
      </c>
      <c r="S396" s="2" t="s">
        <v>4109</v>
      </c>
      <c r="T396" s="2" t="s">
        <v>4108</v>
      </c>
      <c r="U396" s="2" t="s">
        <v>15233</v>
      </c>
      <c r="V396" s="2" t="s">
        <v>15234</v>
      </c>
    </row>
    <row r="397" spans="1:22" ht="66.75" hidden="1" thickBot="1">
      <c r="A397" s="3" t="s">
        <v>4128</v>
      </c>
      <c r="B397" s="2" t="s">
        <v>15178</v>
      </c>
      <c r="C397" s="2" t="s">
        <v>4127</v>
      </c>
      <c r="D397" s="2" t="s">
        <v>16334</v>
      </c>
      <c r="E397" s="2" t="s">
        <v>15227</v>
      </c>
      <c r="F397" s="2" t="s">
        <v>4126</v>
      </c>
      <c r="G397" s="2" t="s">
        <v>16347</v>
      </c>
      <c r="H397" s="2" t="s">
        <v>15229</v>
      </c>
      <c r="I397" s="2" t="s">
        <v>4125</v>
      </c>
      <c r="J397" s="2" t="s">
        <v>15202</v>
      </c>
      <c r="K397" s="2" t="s">
        <v>15230</v>
      </c>
      <c r="L397" s="2" t="s">
        <v>4124</v>
      </c>
      <c r="M397" s="2" t="s">
        <v>4123</v>
      </c>
      <c r="N397" s="2" t="s">
        <v>4122</v>
      </c>
      <c r="O397" s="2" t="s">
        <v>4121</v>
      </c>
      <c r="P397" s="2" t="s">
        <v>16348</v>
      </c>
      <c r="Q397" s="2" t="s">
        <v>4120</v>
      </c>
      <c r="R397" s="2" t="s">
        <v>15497</v>
      </c>
      <c r="S397" s="2" t="s">
        <v>4119</v>
      </c>
      <c r="T397" s="2" t="s">
        <v>4118</v>
      </c>
      <c r="U397" s="2" t="s">
        <v>15239</v>
      </c>
      <c r="V397" s="2" t="s">
        <v>15234</v>
      </c>
    </row>
    <row r="398" spans="1:22" ht="66.75" hidden="1" thickBot="1">
      <c r="A398" s="3" t="s">
        <v>4139</v>
      </c>
      <c r="B398" s="2" t="s">
        <v>15178</v>
      </c>
      <c r="C398" s="2" t="s">
        <v>4138</v>
      </c>
      <c r="D398" s="2" t="s">
        <v>16334</v>
      </c>
      <c r="E398" s="2" t="s">
        <v>15227</v>
      </c>
      <c r="F398" s="2" t="s">
        <v>4137</v>
      </c>
      <c r="G398" s="2" t="s">
        <v>16349</v>
      </c>
      <c r="H398" s="2" t="s">
        <v>15229</v>
      </c>
      <c r="I398" s="2" t="s">
        <v>4136</v>
      </c>
      <c r="J398" s="2" t="s">
        <v>15203</v>
      </c>
      <c r="K398" s="2" t="s">
        <v>15230</v>
      </c>
      <c r="L398" s="2" t="s">
        <v>4135</v>
      </c>
      <c r="M398" s="2" t="s">
        <v>4134</v>
      </c>
      <c r="N398" s="2" t="s">
        <v>4133</v>
      </c>
      <c r="O398" s="2" t="s">
        <v>4132</v>
      </c>
      <c r="P398" s="2" t="s">
        <v>16350</v>
      </c>
      <c r="Q398" s="2" t="s">
        <v>4131</v>
      </c>
      <c r="R398" s="2" t="s">
        <v>15564</v>
      </c>
      <c r="S398" s="2" t="s">
        <v>4130</v>
      </c>
      <c r="T398" s="2" t="s">
        <v>4129</v>
      </c>
      <c r="U398" s="2" t="s">
        <v>15233</v>
      </c>
      <c r="V398" s="2" t="s">
        <v>15234</v>
      </c>
    </row>
    <row r="399" spans="1:22" ht="83.25" hidden="1" thickBot="1">
      <c r="A399" s="3" t="s">
        <v>4150</v>
      </c>
      <c r="B399" s="2" t="s">
        <v>15178</v>
      </c>
      <c r="C399" s="2" t="s">
        <v>4149</v>
      </c>
      <c r="D399" s="2" t="s">
        <v>16351</v>
      </c>
      <c r="E399" s="2" t="s">
        <v>15227</v>
      </c>
      <c r="F399" s="2" t="s">
        <v>4148</v>
      </c>
      <c r="G399" s="2" t="s">
        <v>16352</v>
      </c>
      <c r="H399" s="2" t="s">
        <v>15229</v>
      </c>
      <c r="I399" s="2" t="s">
        <v>4147</v>
      </c>
      <c r="J399" s="2" t="s">
        <v>15202</v>
      </c>
      <c r="K399" s="2" t="s">
        <v>15236</v>
      </c>
      <c r="L399" s="2" t="s">
        <v>4146</v>
      </c>
      <c r="M399" s="2" t="s">
        <v>4145</v>
      </c>
      <c r="N399" s="2" t="s">
        <v>4144</v>
      </c>
      <c r="O399" s="2" t="s">
        <v>4143</v>
      </c>
      <c r="P399" s="2" t="s">
        <v>16353</v>
      </c>
      <c r="Q399" s="2" t="s">
        <v>4142</v>
      </c>
      <c r="R399" s="2" t="s">
        <v>16314</v>
      </c>
      <c r="S399" s="2" t="s">
        <v>4141</v>
      </c>
      <c r="T399" s="2" t="s">
        <v>4140</v>
      </c>
      <c r="U399" s="2" t="s">
        <v>15414</v>
      </c>
      <c r="V399" s="2" t="s">
        <v>15234</v>
      </c>
    </row>
    <row r="400" spans="1:22" ht="50.25" hidden="1" thickBot="1">
      <c r="A400" s="3" t="s">
        <v>4161</v>
      </c>
      <c r="B400" s="2" t="s">
        <v>15178</v>
      </c>
      <c r="C400" s="2" t="s">
        <v>4160</v>
      </c>
      <c r="D400" s="2" t="s">
        <v>16351</v>
      </c>
      <c r="E400" s="2" t="s">
        <v>15227</v>
      </c>
      <c r="F400" s="2" t="s">
        <v>4159</v>
      </c>
      <c r="G400" s="2" t="s">
        <v>16354</v>
      </c>
      <c r="H400" s="2" t="s">
        <v>15229</v>
      </c>
      <c r="I400" s="2" t="s">
        <v>4158</v>
      </c>
      <c r="J400" s="2" t="s">
        <v>15202</v>
      </c>
      <c r="K400" s="2" t="s">
        <v>15236</v>
      </c>
      <c r="L400" s="2" t="s">
        <v>4157</v>
      </c>
      <c r="M400" s="2" t="s">
        <v>4156</v>
      </c>
      <c r="N400" s="2" t="s">
        <v>4155</v>
      </c>
      <c r="O400" s="2" t="s">
        <v>4154</v>
      </c>
      <c r="P400" s="2" t="s">
        <v>16355</v>
      </c>
      <c r="Q400" s="2" t="s">
        <v>4153</v>
      </c>
      <c r="R400" s="2" t="s">
        <v>16314</v>
      </c>
      <c r="S400" s="2" t="s">
        <v>4152</v>
      </c>
      <c r="T400" s="2" t="s">
        <v>4151</v>
      </c>
      <c r="U400" s="2" t="s">
        <v>15239</v>
      </c>
      <c r="V400" s="2" t="s">
        <v>15234</v>
      </c>
    </row>
    <row r="401" spans="1:22" ht="50.25" hidden="1" thickBot="1">
      <c r="A401" s="3" t="s">
        <v>4171</v>
      </c>
      <c r="B401" s="2" t="s">
        <v>15178</v>
      </c>
      <c r="C401" s="2" t="s">
        <v>4170</v>
      </c>
      <c r="D401" s="2" t="s">
        <v>16356</v>
      </c>
      <c r="E401" s="2" t="s">
        <v>15227</v>
      </c>
      <c r="F401" s="2" t="s">
        <v>4169</v>
      </c>
      <c r="G401" s="2" t="s">
        <v>16357</v>
      </c>
      <c r="H401" s="2" t="s">
        <v>15229</v>
      </c>
      <c r="I401" s="2" t="s">
        <v>4168</v>
      </c>
      <c r="J401" s="2" t="s">
        <v>15202</v>
      </c>
      <c r="K401" s="2" t="s">
        <v>15236</v>
      </c>
      <c r="L401" s="2" t="s">
        <v>4167</v>
      </c>
      <c r="M401" s="2" t="s">
        <v>4166</v>
      </c>
      <c r="N401" s="2" t="s">
        <v>4165</v>
      </c>
      <c r="O401" s="2" t="s">
        <v>4164</v>
      </c>
      <c r="P401" s="2" t="s">
        <v>16358</v>
      </c>
      <c r="Q401" s="2" t="s">
        <v>16359</v>
      </c>
      <c r="R401" s="2" t="s">
        <v>16360</v>
      </c>
      <c r="S401" s="2" t="s">
        <v>4163</v>
      </c>
      <c r="T401" s="2" t="s">
        <v>4162</v>
      </c>
      <c r="U401" s="2" t="s">
        <v>15239</v>
      </c>
      <c r="V401" s="2" t="s">
        <v>15234</v>
      </c>
    </row>
    <row r="402" spans="1:22" ht="50.25" hidden="1" thickBot="1">
      <c r="A402" s="3" t="s">
        <v>4181</v>
      </c>
      <c r="B402" s="2" t="s">
        <v>15178</v>
      </c>
      <c r="C402" s="2" t="s">
        <v>4180</v>
      </c>
      <c r="D402" s="2" t="s">
        <v>16361</v>
      </c>
      <c r="E402" s="2" t="s">
        <v>15227</v>
      </c>
      <c r="F402" s="2" t="s">
        <v>4179</v>
      </c>
      <c r="G402" s="2" t="s">
        <v>16362</v>
      </c>
      <c r="H402" s="2" t="s">
        <v>15229</v>
      </c>
      <c r="I402" s="2" t="s">
        <v>4178</v>
      </c>
      <c r="J402" s="2" t="s">
        <v>15202</v>
      </c>
      <c r="K402" s="2" t="s">
        <v>15236</v>
      </c>
      <c r="L402" s="2" t="s">
        <v>4177</v>
      </c>
      <c r="M402" s="2" t="s">
        <v>4176</v>
      </c>
      <c r="N402" s="2" t="s">
        <v>4175</v>
      </c>
      <c r="O402" s="2" t="s">
        <v>4174</v>
      </c>
      <c r="P402" s="2" t="s">
        <v>16363</v>
      </c>
      <c r="Q402" s="2" t="s">
        <v>16364</v>
      </c>
      <c r="R402" s="2" t="s">
        <v>16280</v>
      </c>
      <c r="S402" s="2" t="s">
        <v>4173</v>
      </c>
      <c r="T402" s="2" t="s">
        <v>4172</v>
      </c>
      <c r="U402" s="2" t="s">
        <v>15233</v>
      </c>
      <c r="V402" s="2" t="s">
        <v>15234</v>
      </c>
    </row>
    <row r="403" spans="1:22" ht="83.25" hidden="1" thickBot="1">
      <c r="A403" s="3" t="s">
        <v>4191</v>
      </c>
      <c r="B403" s="2" t="s">
        <v>15178</v>
      </c>
      <c r="C403" s="2" t="s">
        <v>4190</v>
      </c>
      <c r="D403" s="2" t="s">
        <v>16365</v>
      </c>
      <c r="E403" s="2" t="s">
        <v>15227</v>
      </c>
      <c r="F403" s="2" t="s">
        <v>4189</v>
      </c>
      <c r="G403" s="2" t="s">
        <v>16366</v>
      </c>
      <c r="H403" s="2" t="s">
        <v>15229</v>
      </c>
      <c r="I403" s="2" t="s">
        <v>4188</v>
      </c>
      <c r="J403" s="2" t="s">
        <v>15202</v>
      </c>
      <c r="K403" s="2" t="s">
        <v>15230</v>
      </c>
      <c r="L403" s="2" t="s">
        <v>4187</v>
      </c>
      <c r="M403" s="2" t="s">
        <v>4187</v>
      </c>
      <c r="N403" s="2" t="s">
        <v>4186</v>
      </c>
      <c r="O403" s="2" t="s">
        <v>4185</v>
      </c>
      <c r="P403" s="2" t="s">
        <v>16312</v>
      </c>
      <c r="Q403" s="2" t="s">
        <v>4184</v>
      </c>
      <c r="R403" s="2" t="s">
        <v>15247</v>
      </c>
      <c r="S403" s="2" t="s">
        <v>4183</v>
      </c>
      <c r="T403" s="2" t="s">
        <v>4182</v>
      </c>
      <c r="U403" s="2" t="s">
        <v>15414</v>
      </c>
      <c r="V403" s="2" t="s">
        <v>15234</v>
      </c>
    </row>
    <row r="404" spans="1:22" ht="83.25" hidden="1" thickBot="1">
      <c r="A404" s="3" t="s">
        <v>4202</v>
      </c>
      <c r="B404" s="2" t="s">
        <v>15178</v>
      </c>
      <c r="C404" s="2" t="s">
        <v>4201</v>
      </c>
      <c r="D404" s="2" t="s">
        <v>16365</v>
      </c>
      <c r="E404" s="2" t="s">
        <v>15227</v>
      </c>
      <c r="F404" s="2" t="s">
        <v>4200</v>
      </c>
      <c r="G404" s="2" t="s">
        <v>16367</v>
      </c>
      <c r="H404" s="2" t="s">
        <v>15229</v>
      </c>
      <c r="I404" s="2" t="s">
        <v>4199</v>
      </c>
      <c r="J404" s="2" t="s">
        <v>15202</v>
      </c>
      <c r="K404" s="2" t="s">
        <v>15230</v>
      </c>
      <c r="L404" s="2" t="s">
        <v>4198</v>
      </c>
      <c r="M404" s="2" t="s">
        <v>4197</v>
      </c>
      <c r="N404" s="2" t="s">
        <v>4196</v>
      </c>
      <c r="O404" s="2" t="s">
        <v>4195</v>
      </c>
      <c r="P404" s="2" t="s">
        <v>16368</v>
      </c>
      <c r="Q404" s="2" t="s">
        <v>4194</v>
      </c>
      <c r="R404" s="2" t="s">
        <v>15247</v>
      </c>
      <c r="S404" s="2" t="s">
        <v>4193</v>
      </c>
      <c r="T404" s="2" t="s">
        <v>4192</v>
      </c>
      <c r="U404" s="2" t="s">
        <v>15414</v>
      </c>
      <c r="V404" s="2" t="s">
        <v>15234</v>
      </c>
    </row>
    <row r="405" spans="1:22" ht="83.25" hidden="1" thickBot="1">
      <c r="A405" s="3" t="s">
        <v>4212</v>
      </c>
      <c r="B405" s="2" t="s">
        <v>15178</v>
      </c>
      <c r="C405" s="2" t="s">
        <v>4211</v>
      </c>
      <c r="D405" s="2" t="s">
        <v>16365</v>
      </c>
      <c r="E405" s="2" t="s">
        <v>15227</v>
      </c>
      <c r="F405" s="2" t="s">
        <v>4210</v>
      </c>
      <c r="G405" s="2" t="s">
        <v>16369</v>
      </c>
      <c r="H405" s="2" t="s">
        <v>15229</v>
      </c>
      <c r="I405" s="2" t="s">
        <v>4209</v>
      </c>
      <c r="J405" s="2" t="s">
        <v>15202</v>
      </c>
      <c r="K405" s="2" t="s">
        <v>15236</v>
      </c>
      <c r="L405" s="2" t="s">
        <v>4208</v>
      </c>
      <c r="M405" s="2" t="s">
        <v>4208</v>
      </c>
      <c r="N405" s="2" t="s">
        <v>4207</v>
      </c>
      <c r="O405" s="2" t="s">
        <v>4206</v>
      </c>
      <c r="P405" s="2" t="s">
        <v>16312</v>
      </c>
      <c r="Q405" s="2" t="s">
        <v>4205</v>
      </c>
      <c r="R405" s="2" t="s">
        <v>15247</v>
      </c>
      <c r="S405" s="2" t="s">
        <v>4204</v>
      </c>
      <c r="T405" s="2" t="s">
        <v>4203</v>
      </c>
      <c r="U405" s="2" t="s">
        <v>15414</v>
      </c>
      <c r="V405" s="2" t="s">
        <v>15234</v>
      </c>
    </row>
    <row r="406" spans="1:22" ht="50.25" hidden="1" thickBot="1">
      <c r="A406" s="3" t="s">
        <v>4223</v>
      </c>
      <c r="B406" s="2" t="s">
        <v>15178</v>
      </c>
      <c r="C406" s="2" t="s">
        <v>4222</v>
      </c>
      <c r="D406" s="2" t="s">
        <v>16365</v>
      </c>
      <c r="E406" s="2" t="s">
        <v>15227</v>
      </c>
      <c r="F406" s="2" t="s">
        <v>4221</v>
      </c>
      <c r="G406" s="2" t="s">
        <v>16370</v>
      </c>
      <c r="H406" s="2" t="s">
        <v>15229</v>
      </c>
      <c r="I406" s="2" t="s">
        <v>4220</v>
      </c>
      <c r="J406" s="2" t="s">
        <v>15201</v>
      </c>
      <c r="K406" s="2" t="s">
        <v>15230</v>
      </c>
      <c r="L406" s="2" t="s">
        <v>4219</v>
      </c>
      <c r="M406" s="2" t="s">
        <v>4218</v>
      </c>
      <c r="N406" s="2" t="s">
        <v>4217</v>
      </c>
      <c r="O406" s="2" t="s">
        <v>4216</v>
      </c>
      <c r="P406" s="2" t="s">
        <v>16371</v>
      </c>
      <c r="Q406" s="2" t="s">
        <v>4215</v>
      </c>
      <c r="R406" s="2" t="s">
        <v>15497</v>
      </c>
      <c r="S406" s="2" t="s">
        <v>4214</v>
      </c>
      <c r="T406" s="2" t="s">
        <v>4213</v>
      </c>
      <c r="U406" s="2" t="s">
        <v>15233</v>
      </c>
      <c r="V406" s="2" t="s">
        <v>15234</v>
      </c>
    </row>
    <row r="407" spans="1:22" ht="83.25" hidden="1" thickBot="1">
      <c r="A407" s="3" t="s">
        <v>4233</v>
      </c>
      <c r="B407" s="2" t="s">
        <v>15178</v>
      </c>
      <c r="C407" s="2" t="s">
        <v>4232</v>
      </c>
      <c r="D407" s="2" t="s">
        <v>16365</v>
      </c>
      <c r="E407" s="2" t="s">
        <v>15227</v>
      </c>
      <c r="F407" s="2" t="s">
        <v>4231</v>
      </c>
      <c r="G407" s="2" t="s">
        <v>16372</v>
      </c>
      <c r="H407" s="2" t="s">
        <v>15229</v>
      </c>
      <c r="I407" s="2" t="s">
        <v>4230</v>
      </c>
      <c r="J407" s="2" t="s">
        <v>15202</v>
      </c>
      <c r="K407" s="2" t="s">
        <v>15236</v>
      </c>
      <c r="L407" s="2" t="s">
        <v>4229</v>
      </c>
      <c r="M407" s="2" t="s">
        <v>4229</v>
      </c>
      <c r="N407" s="2" t="s">
        <v>4228</v>
      </c>
      <c r="O407" s="2" t="s">
        <v>4227</v>
      </c>
      <c r="P407" s="2" t="s">
        <v>16312</v>
      </c>
      <c r="Q407" s="2" t="s">
        <v>4226</v>
      </c>
      <c r="R407" s="2" t="s">
        <v>15247</v>
      </c>
      <c r="S407" s="2" t="s">
        <v>4225</v>
      </c>
      <c r="T407" s="2" t="s">
        <v>4224</v>
      </c>
      <c r="U407" s="2" t="s">
        <v>15414</v>
      </c>
      <c r="V407" s="2" t="s">
        <v>15234</v>
      </c>
    </row>
    <row r="408" spans="1:22" ht="66.75" hidden="1" thickBot="1">
      <c r="A408" s="3" t="s">
        <v>4244</v>
      </c>
      <c r="B408" s="2" t="s">
        <v>15178</v>
      </c>
      <c r="C408" s="2" t="s">
        <v>4243</v>
      </c>
      <c r="D408" s="2" t="s">
        <v>16373</v>
      </c>
      <c r="E408" s="2" t="s">
        <v>15227</v>
      </c>
      <c r="F408" s="2" t="s">
        <v>4242</v>
      </c>
      <c r="G408" s="2" t="s">
        <v>16374</v>
      </c>
      <c r="H408" s="2" t="s">
        <v>15229</v>
      </c>
      <c r="I408" s="2" t="s">
        <v>4241</v>
      </c>
      <c r="J408" s="2" t="s">
        <v>15202</v>
      </c>
      <c r="K408" s="2" t="s">
        <v>15230</v>
      </c>
      <c r="L408" s="2" t="s">
        <v>4240</v>
      </c>
      <c r="M408" s="2" t="s">
        <v>4239</v>
      </c>
      <c r="N408" s="2" t="s">
        <v>4238</v>
      </c>
      <c r="O408" s="2" t="s">
        <v>4237</v>
      </c>
      <c r="P408" s="2" t="s">
        <v>16375</v>
      </c>
      <c r="Q408" s="2" t="s">
        <v>4236</v>
      </c>
      <c r="R408" s="2" t="s">
        <v>15421</v>
      </c>
      <c r="S408" s="2" t="s">
        <v>4235</v>
      </c>
      <c r="T408" s="2" t="s">
        <v>4234</v>
      </c>
      <c r="U408" s="2" t="s">
        <v>15233</v>
      </c>
      <c r="V408" s="2" t="s">
        <v>15234</v>
      </c>
    </row>
    <row r="409" spans="1:22" ht="83.25" hidden="1" thickBot="1">
      <c r="A409" s="3" t="s">
        <v>4254</v>
      </c>
      <c r="B409" s="2" t="s">
        <v>15178</v>
      </c>
      <c r="C409" s="2" t="s">
        <v>4253</v>
      </c>
      <c r="D409" s="2" t="s">
        <v>16373</v>
      </c>
      <c r="E409" s="2" t="s">
        <v>15227</v>
      </c>
      <c r="F409" s="2" t="s">
        <v>4252</v>
      </c>
      <c r="G409" s="2" t="s">
        <v>16376</v>
      </c>
      <c r="H409" s="2" t="s">
        <v>15229</v>
      </c>
      <c r="I409" s="2" t="s">
        <v>4251</v>
      </c>
      <c r="J409" s="2" t="s">
        <v>15202</v>
      </c>
      <c r="K409" s="2" t="s">
        <v>15230</v>
      </c>
      <c r="L409" s="2" t="s">
        <v>4250</v>
      </c>
      <c r="M409" s="2" t="s">
        <v>4250</v>
      </c>
      <c r="N409" s="2" t="s">
        <v>4249</v>
      </c>
      <c r="O409" s="2" t="s">
        <v>4248</v>
      </c>
      <c r="P409" s="2" t="s">
        <v>16375</v>
      </c>
      <c r="Q409" s="2" t="s">
        <v>4247</v>
      </c>
      <c r="R409" s="2" t="s">
        <v>15421</v>
      </c>
      <c r="S409" s="2" t="s">
        <v>4246</v>
      </c>
      <c r="T409" s="2" t="s">
        <v>4245</v>
      </c>
      <c r="U409" s="2" t="s">
        <v>15414</v>
      </c>
      <c r="V409" s="2" t="s">
        <v>15234</v>
      </c>
    </row>
    <row r="410" spans="1:22" ht="83.25" hidden="1" thickBot="1">
      <c r="A410" s="3" t="s">
        <v>4264</v>
      </c>
      <c r="B410" s="2" t="s">
        <v>15178</v>
      </c>
      <c r="C410" s="2" t="s">
        <v>4263</v>
      </c>
      <c r="D410" s="2" t="s">
        <v>16373</v>
      </c>
      <c r="E410" s="2" t="s">
        <v>15227</v>
      </c>
      <c r="F410" s="2" t="s">
        <v>4262</v>
      </c>
      <c r="G410" s="2" t="s">
        <v>16377</v>
      </c>
      <c r="H410" s="2" t="s">
        <v>15229</v>
      </c>
      <c r="I410" s="2" t="s">
        <v>4261</v>
      </c>
      <c r="J410" s="2" t="s">
        <v>15202</v>
      </c>
      <c r="K410" s="2" t="s">
        <v>15236</v>
      </c>
      <c r="L410" s="2" t="s">
        <v>4260</v>
      </c>
      <c r="M410" s="2" t="s">
        <v>4260</v>
      </c>
      <c r="N410" s="2" t="s">
        <v>4259</v>
      </c>
      <c r="O410" s="2" t="s">
        <v>4258</v>
      </c>
      <c r="P410" s="2" t="s">
        <v>16378</v>
      </c>
      <c r="Q410" s="2" t="s">
        <v>4257</v>
      </c>
      <c r="R410" s="2" t="s">
        <v>15421</v>
      </c>
      <c r="S410" s="2" t="s">
        <v>4256</v>
      </c>
      <c r="T410" s="2" t="s">
        <v>4255</v>
      </c>
      <c r="U410" s="2" t="s">
        <v>15414</v>
      </c>
      <c r="V410" s="2" t="s">
        <v>15234</v>
      </c>
    </row>
    <row r="411" spans="1:22" ht="83.25" hidden="1" thickBot="1">
      <c r="A411" s="3" t="s">
        <v>4274</v>
      </c>
      <c r="B411" s="2" t="s">
        <v>15178</v>
      </c>
      <c r="C411" s="2" t="s">
        <v>4273</v>
      </c>
      <c r="D411" s="2" t="s">
        <v>16379</v>
      </c>
      <c r="E411" s="2" t="s">
        <v>15227</v>
      </c>
      <c r="F411" s="2" t="s">
        <v>4272</v>
      </c>
      <c r="G411" s="2" t="s">
        <v>16380</v>
      </c>
      <c r="H411" s="2" t="s">
        <v>15229</v>
      </c>
      <c r="I411" s="2" t="s">
        <v>4271</v>
      </c>
      <c r="J411" s="2" t="s">
        <v>15201</v>
      </c>
      <c r="K411" s="2" t="s">
        <v>15230</v>
      </c>
      <c r="L411" s="2" t="s">
        <v>4270</v>
      </c>
      <c r="M411" s="2" t="s">
        <v>4270</v>
      </c>
      <c r="N411" s="2" t="s">
        <v>4269</v>
      </c>
      <c r="O411" s="2" t="s">
        <v>4268</v>
      </c>
      <c r="P411" s="2" t="s">
        <v>16381</v>
      </c>
      <c r="Q411" s="2" t="s">
        <v>4267</v>
      </c>
      <c r="R411" s="2" t="s">
        <v>16382</v>
      </c>
      <c r="S411" s="2" t="s">
        <v>4266</v>
      </c>
      <c r="T411" s="2" t="s">
        <v>4265</v>
      </c>
      <c r="U411" s="2" t="s">
        <v>15414</v>
      </c>
      <c r="V411" s="2" t="s">
        <v>15234</v>
      </c>
    </row>
    <row r="412" spans="1:22" ht="83.25" hidden="1" thickBot="1">
      <c r="A412" s="3" t="s">
        <v>4284</v>
      </c>
      <c r="B412" s="2" t="s">
        <v>15178</v>
      </c>
      <c r="C412" s="2" t="s">
        <v>4283</v>
      </c>
      <c r="D412" s="2" t="s">
        <v>16379</v>
      </c>
      <c r="E412" s="2" t="s">
        <v>15227</v>
      </c>
      <c r="F412" s="2" t="s">
        <v>4282</v>
      </c>
      <c r="G412" s="2" t="s">
        <v>16383</v>
      </c>
      <c r="H412" s="2" t="s">
        <v>15229</v>
      </c>
      <c r="I412" s="2" t="s">
        <v>4281</v>
      </c>
      <c r="J412" s="2" t="s">
        <v>15202</v>
      </c>
      <c r="K412" s="2" t="s">
        <v>15236</v>
      </c>
      <c r="L412" s="2" t="s">
        <v>4280</v>
      </c>
      <c r="M412" s="2" t="s">
        <v>4280</v>
      </c>
      <c r="N412" s="2" t="s">
        <v>4279</v>
      </c>
      <c r="O412" s="2" t="s">
        <v>4278</v>
      </c>
      <c r="P412" s="2" t="s">
        <v>16384</v>
      </c>
      <c r="Q412" s="2" t="s">
        <v>4277</v>
      </c>
      <c r="R412" s="2" t="s">
        <v>16382</v>
      </c>
      <c r="S412" s="2" t="s">
        <v>4276</v>
      </c>
      <c r="T412" s="2" t="s">
        <v>4275</v>
      </c>
      <c r="U412" s="2" t="s">
        <v>15414</v>
      </c>
      <c r="V412" s="2" t="s">
        <v>15234</v>
      </c>
    </row>
    <row r="413" spans="1:22" ht="83.25" hidden="1" thickBot="1">
      <c r="A413" s="3" t="s">
        <v>4294</v>
      </c>
      <c r="B413" s="2" t="s">
        <v>15178</v>
      </c>
      <c r="C413" s="2" t="s">
        <v>4293</v>
      </c>
      <c r="D413" s="2" t="s">
        <v>16379</v>
      </c>
      <c r="E413" s="2" t="s">
        <v>15227</v>
      </c>
      <c r="F413" s="2" t="s">
        <v>4292</v>
      </c>
      <c r="G413" s="2" t="s">
        <v>16385</v>
      </c>
      <c r="H413" s="2" t="s">
        <v>15229</v>
      </c>
      <c r="I413" s="2" t="s">
        <v>4291</v>
      </c>
      <c r="J413" s="2" t="s">
        <v>15202</v>
      </c>
      <c r="K413" s="2" t="s">
        <v>15236</v>
      </c>
      <c r="L413" s="2" t="s">
        <v>4290</v>
      </c>
      <c r="M413" s="2" t="s">
        <v>4290</v>
      </c>
      <c r="N413" s="2" t="s">
        <v>4289</v>
      </c>
      <c r="O413" s="2" t="s">
        <v>4288</v>
      </c>
      <c r="P413" s="2" t="s">
        <v>16384</v>
      </c>
      <c r="Q413" s="2" t="s">
        <v>4287</v>
      </c>
      <c r="R413" s="2" t="s">
        <v>16382</v>
      </c>
      <c r="S413" s="2" t="s">
        <v>4286</v>
      </c>
      <c r="T413" s="2" t="s">
        <v>4285</v>
      </c>
      <c r="U413" s="2" t="s">
        <v>15414</v>
      </c>
      <c r="V413" s="2" t="s">
        <v>15234</v>
      </c>
    </row>
    <row r="414" spans="1:22" ht="66.75" hidden="1" thickBot="1">
      <c r="A414" s="3" t="s">
        <v>4304</v>
      </c>
      <c r="B414" s="2" t="s">
        <v>15178</v>
      </c>
      <c r="C414" s="2" t="s">
        <v>4303</v>
      </c>
      <c r="D414" s="2" t="s">
        <v>16386</v>
      </c>
      <c r="E414" s="2" t="s">
        <v>15178</v>
      </c>
      <c r="F414" s="2" t="s">
        <v>4302</v>
      </c>
      <c r="G414" s="2" t="s">
        <v>16387</v>
      </c>
      <c r="H414" s="2" t="s">
        <v>15229</v>
      </c>
      <c r="I414" s="2" t="s">
        <v>4301</v>
      </c>
      <c r="J414" s="2" t="s">
        <v>15201</v>
      </c>
      <c r="K414" s="2" t="s">
        <v>15230</v>
      </c>
      <c r="L414" s="2" t="s">
        <v>4300</v>
      </c>
      <c r="M414" s="2" t="s">
        <v>4300</v>
      </c>
      <c r="N414" s="2" t="s">
        <v>4299</v>
      </c>
      <c r="O414" s="2" t="s">
        <v>4298</v>
      </c>
      <c r="P414" s="2" t="s">
        <v>16388</v>
      </c>
      <c r="Q414" s="2" t="s">
        <v>4297</v>
      </c>
      <c r="R414" s="2" t="s">
        <v>15238</v>
      </c>
      <c r="S414" s="2" t="s">
        <v>4296</v>
      </c>
      <c r="T414" s="2" t="s">
        <v>4295</v>
      </c>
      <c r="U414" s="2" t="s">
        <v>15239</v>
      </c>
      <c r="V414" s="2" t="s">
        <v>15234</v>
      </c>
    </row>
    <row r="415" spans="1:22" ht="50.25" hidden="1" thickBot="1">
      <c r="A415" s="3" t="s">
        <v>4314</v>
      </c>
      <c r="B415" s="2" t="s">
        <v>15178</v>
      </c>
      <c r="C415" s="2" t="s">
        <v>4313</v>
      </c>
      <c r="D415" s="2" t="s">
        <v>16386</v>
      </c>
      <c r="E415" s="2" t="s">
        <v>15227</v>
      </c>
      <c r="F415" s="2" t="s">
        <v>4312</v>
      </c>
      <c r="G415" s="2" t="s">
        <v>16389</v>
      </c>
      <c r="H415" s="2" t="s">
        <v>15229</v>
      </c>
      <c r="I415" s="2" t="s">
        <v>4311</v>
      </c>
      <c r="J415" s="2" t="s">
        <v>15202</v>
      </c>
      <c r="K415" s="2" t="s">
        <v>15236</v>
      </c>
      <c r="L415" s="2" t="s">
        <v>4310</v>
      </c>
      <c r="M415" s="2" t="s">
        <v>4310</v>
      </c>
      <c r="N415" s="2" t="s">
        <v>4309</v>
      </c>
      <c r="O415" s="2" t="s">
        <v>4308</v>
      </c>
      <c r="P415" s="2" t="s">
        <v>16390</v>
      </c>
      <c r="Q415" s="2" t="s">
        <v>4307</v>
      </c>
      <c r="R415" s="2" t="s">
        <v>15238</v>
      </c>
      <c r="S415" s="2" t="s">
        <v>4306</v>
      </c>
      <c r="T415" s="2" t="s">
        <v>4305</v>
      </c>
      <c r="U415" s="2" t="s">
        <v>15239</v>
      </c>
      <c r="V415" s="2" t="s">
        <v>15234</v>
      </c>
    </row>
    <row r="416" spans="1:22" ht="66.75" hidden="1" thickBot="1">
      <c r="A416" s="3" t="s">
        <v>4324</v>
      </c>
      <c r="B416" s="2" t="s">
        <v>15178</v>
      </c>
      <c r="C416" s="2" t="s">
        <v>4323</v>
      </c>
      <c r="D416" s="2" t="s">
        <v>16391</v>
      </c>
      <c r="E416" s="2" t="s">
        <v>15227</v>
      </c>
      <c r="F416" s="2" t="s">
        <v>4322</v>
      </c>
      <c r="G416" s="2" t="s">
        <v>16392</v>
      </c>
      <c r="H416" s="2" t="s">
        <v>15229</v>
      </c>
      <c r="I416" s="2" t="s">
        <v>4321</v>
      </c>
      <c r="J416" s="2" t="s">
        <v>15202</v>
      </c>
      <c r="K416" s="2" t="s">
        <v>15236</v>
      </c>
      <c r="L416" s="2" t="s">
        <v>4320</v>
      </c>
      <c r="M416" s="2" t="s">
        <v>4320</v>
      </c>
      <c r="N416" s="2" t="s">
        <v>4319</v>
      </c>
      <c r="O416" s="2" t="s">
        <v>4318</v>
      </c>
      <c r="P416" s="2" t="s">
        <v>16393</v>
      </c>
      <c r="Q416" s="2" t="s">
        <v>4317</v>
      </c>
      <c r="R416" s="2" t="s">
        <v>16394</v>
      </c>
      <c r="S416" s="2" t="s">
        <v>4316</v>
      </c>
      <c r="T416" s="2" t="s">
        <v>4315</v>
      </c>
      <c r="U416" s="2" t="s">
        <v>15239</v>
      </c>
      <c r="V416" s="2" t="s">
        <v>15234</v>
      </c>
    </row>
    <row r="417" spans="1:22" ht="50.25" hidden="1" thickBot="1">
      <c r="A417" s="3" t="s">
        <v>4334</v>
      </c>
      <c r="B417" s="2" t="s">
        <v>15178</v>
      </c>
      <c r="C417" s="2" t="s">
        <v>4333</v>
      </c>
      <c r="D417" s="2" t="s">
        <v>16391</v>
      </c>
      <c r="E417" s="2" t="s">
        <v>15227</v>
      </c>
      <c r="F417" s="2" t="s">
        <v>4332</v>
      </c>
      <c r="G417" s="2" t="s">
        <v>16395</v>
      </c>
      <c r="H417" s="2" t="s">
        <v>15229</v>
      </c>
      <c r="I417" s="2" t="s">
        <v>4331</v>
      </c>
      <c r="J417" s="2" t="s">
        <v>15202</v>
      </c>
      <c r="K417" s="2" t="s">
        <v>15236</v>
      </c>
      <c r="L417" s="2" t="s">
        <v>4330</v>
      </c>
      <c r="M417" s="2" t="s">
        <v>4330</v>
      </c>
      <c r="N417" s="2" t="s">
        <v>4329</v>
      </c>
      <c r="O417" s="2" t="s">
        <v>4328</v>
      </c>
      <c r="P417" s="2" t="s">
        <v>16396</v>
      </c>
      <c r="Q417" s="2" t="s">
        <v>4327</v>
      </c>
      <c r="R417" s="2" t="s">
        <v>16394</v>
      </c>
      <c r="S417" s="2" t="s">
        <v>4326</v>
      </c>
      <c r="T417" s="2" t="s">
        <v>4325</v>
      </c>
      <c r="U417" s="2" t="s">
        <v>15239</v>
      </c>
      <c r="V417" s="2" t="s">
        <v>15234</v>
      </c>
    </row>
    <row r="418" spans="1:22" ht="50.25" hidden="1" thickBot="1">
      <c r="A418" s="3" t="s">
        <v>4345</v>
      </c>
      <c r="B418" s="2" t="s">
        <v>15178</v>
      </c>
      <c r="C418" s="2" t="s">
        <v>4344</v>
      </c>
      <c r="D418" s="2" t="s">
        <v>16391</v>
      </c>
      <c r="E418" s="2" t="s">
        <v>15227</v>
      </c>
      <c r="F418" s="2" t="s">
        <v>4343</v>
      </c>
      <c r="G418" s="2" t="s">
        <v>16397</v>
      </c>
      <c r="H418" s="2" t="s">
        <v>15229</v>
      </c>
      <c r="I418" s="2" t="s">
        <v>4342</v>
      </c>
      <c r="J418" s="2" t="s">
        <v>15202</v>
      </c>
      <c r="K418" s="2" t="s">
        <v>15230</v>
      </c>
      <c r="L418" s="2" t="s">
        <v>4341</v>
      </c>
      <c r="M418" s="2" t="s">
        <v>4340</v>
      </c>
      <c r="N418" s="2" t="s">
        <v>4339</v>
      </c>
      <c r="O418" s="2" t="s">
        <v>4338</v>
      </c>
      <c r="P418" s="2" t="s">
        <v>16398</v>
      </c>
      <c r="Q418" s="2" t="s">
        <v>4337</v>
      </c>
      <c r="R418" s="2" t="s">
        <v>16394</v>
      </c>
      <c r="S418" s="2" t="s">
        <v>4336</v>
      </c>
      <c r="T418" s="2" t="s">
        <v>4335</v>
      </c>
      <c r="U418" s="2" t="s">
        <v>15239</v>
      </c>
      <c r="V418" s="2" t="s">
        <v>15234</v>
      </c>
    </row>
    <row r="419" spans="1:22" ht="66.75" hidden="1" thickBot="1">
      <c r="A419" s="3" t="s">
        <v>4356</v>
      </c>
      <c r="B419" s="2" t="s">
        <v>15178</v>
      </c>
      <c r="C419" s="2" t="s">
        <v>4355</v>
      </c>
      <c r="D419" s="2" t="s">
        <v>16391</v>
      </c>
      <c r="E419" s="2" t="s">
        <v>15227</v>
      </c>
      <c r="F419" s="2" t="s">
        <v>4354</v>
      </c>
      <c r="G419" s="2" t="s">
        <v>16399</v>
      </c>
      <c r="H419" s="2" t="s">
        <v>15229</v>
      </c>
      <c r="I419" s="2" t="s">
        <v>4353</v>
      </c>
      <c r="J419" s="2" t="s">
        <v>15202</v>
      </c>
      <c r="K419" s="2" t="s">
        <v>15230</v>
      </c>
      <c r="L419" s="2" t="s">
        <v>4352</v>
      </c>
      <c r="M419" s="2" t="s">
        <v>4351</v>
      </c>
      <c r="N419" s="2" t="s">
        <v>4350</v>
      </c>
      <c r="O419" s="2" t="s">
        <v>4349</v>
      </c>
      <c r="P419" s="2" t="s">
        <v>16400</v>
      </c>
      <c r="Q419" s="2" t="s">
        <v>4348</v>
      </c>
      <c r="R419" s="2" t="s">
        <v>16394</v>
      </c>
      <c r="S419" s="2" t="s">
        <v>4347</v>
      </c>
      <c r="T419" s="2" t="s">
        <v>4346</v>
      </c>
      <c r="U419" s="2" t="s">
        <v>15239</v>
      </c>
      <c r="V419" s="2" t="s">
        <v>15234</v>
      </c>
    </row>
    <row r="420" spans="1:22" ht="50.25" hidden="1" thickBot="1">
      <c r="A420" s="3" t="s">
        <v>4366</v>
      </c>
      <c r="B420" s="2" t="s">
        <v>15178</v>
      </c>
      <c r="C420" s="2" t="s">
        <v>4365</v>
      </c>
      <c r="D420" s="2" t="s">
        <v>16391</v>
      </c>
      <c r="E420" s="2" t="s">
        <v>15227</v>
      </c>
      <c r="F420" s="2" t="s">
        <v>4364</v>
      </c>
      <c r="G420" s="2" t="s">
        <v>16401</v>
      </c>
      <c r="H420" s="2" t="s">
        <v>15229</v>
      </c>
      <c r="I420" s="2" t="s">
        <v>4363</v>
      </c>
      <c r="J420" s="2" t="s">
        <v>15202</v>
      </c>
      <c r="K420" s="2" t="s">
        <v>15230</v>
      </c>
      <c r="L420" s="2" t="s">
        <v>4362</v>
      </c>
      <c r="M420" s="2" t="s">
        <v>4361</v>
      </c>
      <c r="N420" s="2" t="s">
        <v>4360</v>
      </c>
      <c r="O420" s="2" t="s">
        <v>4360</v>
      </c>
      <c r="P420" s="2" t="s">
        <v>16402</v>
      </c>
      <c r="Q420" s="2" t="s">
        <v>4359</v>
      </c>
      <c r="R420" s="2" t="s">
        <v>16394</v>
      </c>
      <c r="S420" s="2" t="s">
        <v>4358</v>
      </c>
      <c r="T420" s="2" t="s">
        <v>4357</v>
      </c>
      <c r="U420" s="2" t="s">
        <v>15239</v>
      </c>
      <c r="V420" s="2" t="s">
        <v>15234</v>
      </c>
    </row>
    <row r="421" spans="1:22" ht="50.25" hidden="1" thickBot="1">
      <c r="A421" s="3" t="s">
        <v>4376</v>
      </c>
      <c r="B421" s="2" t="s">
        <v>15178</v>
      </c>
      <c r="C421" s="2" t="s">
        <v>4375</v>
      </c>
      <c r="D421" s="2" t="s">
        <v>16391</v>
      </c>
      <c r="E421" s="2" t="s">
        <v>15227</v>
      </c>
      <c r="F421" s="2" t="s">
        <v>4374</v>
      </c>
      <c r="G421" s="2" t="s">
        <v>16403</v>
      </c>
      <c r="H421" s="2" t="s">
        <v>15229</v>
      </c>
      <c r="I421" s="2" t="s">
        <v>4373</v>
      </c>
      <c r="J421" s="2" t="s">
        <v>15202</v>
      </c>
      <c r="K421" s="2" t="s">
        <v>15230</v>
      </c>
      <c r="L421" s="2" t="s">
        <v>4372</v>
      </c>
      <c r="M421" s="2" t="s">
        <v>4371</v>
      </c>
      <c r="N421" s="2" t="s">
        <v>4370</v>
      </c>
      <c r="O421" s="2" t="s">
        <v>4370</v>
      </c>
      <c r="P421" s="2" t="s">
        <v>16404</v>
      </c>
      <c r="Q421" s="2" t="s">
        <v>4369</v>
      </c>
      <c r="R421" s="2" t="s">
        <v>16394</v>
      </c>
      <c r="S421" s="2" t="s">
        <v>4368</v>
      </c>
      <c r="T421" s="2" t="s">
        <v>4367</v>
      </c>
      <c r="U421" s="2" t="s">
        <v>15239</v>
      </c>
      <c r="V421" s="2" t="s">
        <v>15234</v>
      </c>
    </row>
    <row r="422" spans="1:22" ht="50.25" hidden="1" thickBot="1">
      <c r="A422" s="3" t="s">
        <v>4386</v>
      </c>
      <c r="B422" s="2" t="s">
        <v>15178</v>
      </c>
      <c r="C422" s="2" t="s">
        <v>4385</v>
      </c>
      <c r="D422" s="2" t="s">
        <v>16405</v>
      </c>
      <c r="E422" s="2" t="s">
        <v>15227</v>
      </c>
      <c r="F422" s="2" t="s">
        <v>4384</v>
      </c>
      <c r="G422" s="2" t="s">
        <v>16406</v>
      </c>
      <c r="H422" s="2" t="s">
        <v>15229</v>
      </c>
      <c r="I422" s="2" t="s">
        <v>4383</v>
      </c>
      <c r="J422" s="2" t="s">
        <v>15202</v>
      </c>
      <c r="K422" s="2" t="s">
        <v>15230</v>
      </c>
      <c r="L422" s="2" t="s">
        <v>4382</v>
      </c>
      <c r="M422" s="2" t="s">
        <v>4382</v>
      </c>
      <c r="N422" s="2" t="s">
        <v>4381</v>
      </c>
      <c r="O422" s="2" t="s">
        <v>4380</v>
      </c>
      <c r="P422" s="2" t="s">
        <v>16407</v>
      </c>
      <c r="Q422" s="2" t="s">
        <v>4379</v>
      </c>
      <c r="R422" s="2" t="s">
        <v>16408</v>
      </c>
      <c r="S422" s="2" t="s">
        <v>4378</v>
      </c>
      <c r="T422" s="2" t="s">
        <v>4377</v>
      </c>
      <c r="U422" s="2" t="s">
        <v>15239</v>
      </c>
      <c r="V422" s="2" t="s">
        <v>15234</v>
      </c>
    </row>
    <row r="423" spans="1:22" ht="50.25" hidden="1" thickBot="1">
      <c r="A423" s="3" t="s">
        <v>4396</v>
      </c>
      <c r="B423" s="2" t="s">
        <v>15168</v>
      </c>
      <c r="C423" s="2" t="s">
        <v>4395</v>
      </c>
      <c r="D423" s="2" t="s">
        <v>16409</v>
      </c>
      <c r="E423" s="2" t="s">
        <v>15227</v>
      </c>
      <c r="F423" s="2" t="s">
        <v>4394</v>
      </c>
      <c r="G423" s="2" t="s">
        <v>16410</v>
      </c>
      <c r="H423" s="2" t="s">
        <v>15229</v>
      </c>
      <c r="I423" s="2" t="s">
        <v>4393</v>
      </c>
      <c r="J423" s="2" t="s">
        <v>15201</v>
      </c>
      <c r="K423" s="2" t="s">
        <v>15236</v>
      </c>
      <c r="L423" s="2" t="s">
        <v>4392</v>
      </c>
      <c r="M423" s="2" t="s">
        <v>4392</v>
      </c>
      <c r="N423" s="2" t="s">
        <v>4391</v>
      </c>
      <c r="O423" s="2" t="s">
        <v>4390</v>
      </c>
      <c r="P423" s="2" t="s">
        <v>16411</v>
      </c>
      <c r="Q423" s="2" t="s">
        <v>4389</v>
      </c>
      <c r="R423" s="2" t="s">
        <v>16412</v>
      </c>
      <c r="S423" s="2" t="s">
        <v>4388</v>
      </c>
      <c r="T423" s="2" t="s">
        <v>4387</v>
      </c>
      <c r="U423" s="2" t="s">
        <v>15273</v>
      </c>
      <c r="V423" s="2" t="s">
        <v>15234</v>
      </c>
    </row>
    <row r="424" spans="1:22" ht="116.25" hidden="1" thickBot="1">
      <c r="A424" s="3" t="s">
        <v>4407</v>
      </c>
      <c r="B424" s="2" t="s">
        <v>15159</v>
      </c>
      <c r="C424" s="2" t="s">
        <v>4406</v>
      </c>
      <c r="D424" s="2" t="s">
        <v>16413</v>
      </c>
      <c r="E424" s="2" t="s">
        <v>15227</v>
      </c>
      <c r="F424" s="2" t="s">
        <v>4405</v>
      </c>
      <c r="G424" s="2" t="s">
        <v>16414</v>
      </c>
      <c r="H424" s="2" t="s">
        <v>15229</v>
      </c>
      <c r="I424" s="2" t="s">
        <v>4404</v>
      </c>
      <c r="J424" s="2" t="s">
        <v>15202</v>
      </c>
      <c r="K424" s="2" t="s">
        <v>15230</v>
      </c>
      <c r="L424" s="2" t="s">
        <v>4403</v>
      </c>
      <c r="M424" s="2" t="s">
        <v>4402</v>
      </c>
      <c r="N424" s="2" t="s">
        <v>4401</v>
      </c>
      <c r="O424" s="2" t="s">
        <v>4400</v>
      </c>
      <c r="P424" s="2" t="s">
        <v>16415</v>
      </c>
      <c r="Q424" s="2" t="s">
        <v>4399</v>
      </c>
      <c r="R424" s="2" t="s">
        <v>15830</v>
      </c>
      <c r="S424" s="2" t="s">
        <v>4398</v>
      </c>
      <c r="T424" s="2" t="s">
        <v>4397</v>
      </c>
      <c r="U424" s="2" t="s">
        <v>15265</v>
      </c>
      <c r="V424" s="2" t="s">
        <v>15234</v>
      </c>
    </row>
    <row r="425" spans="1:22" ht="66.75" hidden="1" thickBot="1">
      <c r="A425" s="3" t="s">
        <v>4417</v>
      </c>
      <c r="B425" s="2" t="s">
        <v>15159</v>
      </c>
      <c r="C425" s="2" t="s">
        <v>4416</v>
      </c>
      <c r="D425" s="2" t="s">
        <v>16416</v>
      </c>
      <c r="E425" s="2" t="s">
        <v>15227</v>
      </c>
      <c r="F425" s="2" t="s">
        <v>4415</v>
      </c>
      <c r="G425" s="2" t="s">
        <v>16417</v>
      </c>
      <c r="H425" s="2" t="s">
        <v>15229</v>
      </c>
      <c r="I425" s="2" t="s">
        <v>4414</v>
      </c>
      <c r="J425" s="2" t="s">
        <v>15202</v>
      </c>
      <c r="K425" s="2" t="s">
        <v>15236</v>
      </c>
      <c r="L425" s="2" t="s">
        <v>4413</v>
      </c>
      <c r="M425" s="2" t="s">
        <v>4413</v>
      </c>
      <c r="N425" s="2" t="s">
        <v>4412</v>
      </c>
      <c r="O425" s="2" t="s">
        <v>4411</v>
      </c>
      <c r="P425" s="2" t="s">
        <v>16418</v>
      </c>
      <c r="Q425" s="2" t="s">
        <v>4410</v>
      </c>
      <c r="R425" s="2" t="s">
        <v>16419</v>
      </c>
      <c r="S425" s="2" t="s">
        <v>4409</v>
      </c>
      <c r="T425" s="2" t="s">
        <v>4408</v>
      </c>
      <c r="U425" s="2" t="s">
        <v>15233</v>
      </c>
      <c r="V425" s="2" t="s">
        <v>15234</v>
      </c>
    </row>
    <row r="426" spans="1:22" ht="50.25" hidden="1" thickBot="1">
      <c r="A426" s="3" t="s">
        <v>4426</v>
      </c>
      <c r="B426" s="2" t="s">
        <v>15159</v>
      </c>
      <c r="C426" s="2" t="s">
        <v>4425</v>
      </c>
      <c r="D426" s="2" t="s">
        <v>16420</v>
      </c>
      <c r="E426" s="2" t="s">
        <v>15227</v>
      </c>
      <c r="F426" s="2" t="s">
        <v>4424</v>
      </c>
      <c r="G426" s="2" t="s">
        <v>16421</v>
      </c>
      <c r="H426" s="2" t="s">
        <v>15229</v>
      </c>
      <c r="I426" s="2" t="s">
        <v>4423</v>
      </c>
      <c r="J426" s="2" t="s">
        <v>15201</v>
      </c>
      <c r="K426" s="2" t="s">
        <v>15230</v>
      </c>
      <c r="L426" s="2" t="s">
        <v>4422</v>
      </c>
      <c r="M426" s="2" t="s">
        <v>4422</v>
      </c>
      <c r="N426" s="2" t="s">
        <v>4421</v>
      </c>
      <c r="O426" s="2" t="s">
        <v>4421</v>
      </c>
      <c r="P426" s="2" t="s">
        <v>16422</v>
      </c>
      <c r="Q426" s="2" t="s">
        <v>4420</v>
      </c>
      <c r="R426" s="2" t="s">
        <v>15276</v>
      </c>
      <c r="S426" s="2" t="s">
        <v>4419</v>
      </c>
      <c r="T426" s="2" t="s">
        <v>4418</v>
      </c>
      <c r="U426" s="2" t="s">
        <v>15239</v>
      </c>
      <c r="V426" s="2" t="s">
        <v>15234</v>
      </c>
    </row>
    <row r="427" spans="1:22" ht="50.25" hidden="1" thickBot="1">
      <c r="A427" s="3" t="s">
        <v>4436</v>
      </c>
      <c r="B427" s="2" t="s">
        <v>15159</v>
      </c>
      <c r="C427" s="2" t="s">
        <v>4435</v>
      </c>
      <c r="D427" s="2" t="s">
        <v>16420</v>
      </c>
      <c r="E427" s="2" t="s">
        <v>15227</v>
      </c>
      <c r="F427" s="2" t="s">
        <v>4434</v>
      </c>
      <c r="G427" s="2" t="s">
        <v>16423</v>
      </c>
      <c r="H427" s="2" t="s">
        <v>15229</v>
      </c>
      <c r="I427" s="2" t="s">
        <v>4433</v>
      </c>
      <c r="J427" s="2" t="s">
        <v>15202</v>
      </c>
      <c r="K427" s="2" t="s">
        <v>15230</v>
      </c>
      <c r="L427" s="2" t="s">
        <v>4432</v>
      </c>
      <c r="M427" s="2" t="s">
        <v>4432</v>
      </c>
      <c r="N427" s="2" t="s">
        <v>4431</v>
      </c>
      <c r="O427" s="2" t="s">
        <v>4430</v>
      </c>
      <c r="P427" s="2" t="s">
        <v>16424</v>
      </c>
      <c r="Q427" s="2" t="s">
        <v>4429</v>
      </c>
      <c r="R427" s="2" t="s">
        <v>15243</v>
      </c>
      <c r="S427" s="2" t="s">
        <v>4428</v>
      </c>
      <c r="T427" s="2" t="s">
        <v>4427</v>
      </c>
      <c r="U427" s="2" t="s">
        <v>15239</v>
      </c>
      <c r="V427" s="2" t="s">
        <v>15234</v>
      </c>
    </row>
    <row r="428" spans="1:22" ht="50.25" hidden="1" thickBot="1">
      <c r="A428" s="3" t="s">
        <v>4446</v>
      </c>
      <c r="B428" s="2" t="s">
        <v>15159</v>
      </c>
      <c r="C428" s="2" t="s">
        <v>4445</v>
      </c>
      <c r="D428" s="2" t="s">
        <v>16420</v>
      </c>
      <c r="E428" s="2" t="s">
        <v>15227</v>
      </c>
      <c r="F428" s="2" t="s">
        <v>4444</v>
      </c>
      <c r="G428" s="2" t="s">
        <v>16425</v>
      </c>
      <c r="H428" s="2" t="s">
        <v>15229</v>
      </c>
      <c r="I428" s="2" t="s">
        <v>4443</v>
      </c>
      <c r="J428" s="2" t="s">
        <v>15202</v>
      </c>
      <c r="K428" s="2" t="s">
        <v>15230</v>
      </c>
      <c r="L428" s="2" t="s">
        <v>4442</v>
      </c>
      <c r="M428" s="2" t="s">
        <v>4442</v>
      </c>
      <c r="N428" s="2" t="s">
        <v>4441</v>
      </c>
      <c r="O428" s="2" t="s">
        <v>4440</v>
      </c>
      <c r="P428" s="2" t="s">
        <v>16426</v>
      </c>
      <c r="Q428" s="2" t="s">
        <v>4439</v>
      </c>
      <c r="R428" s="2" t="s">
        <v>16427</v>
      </c>
      <c r="S428" s="2" t="s">
        <v>4438</v>
      </c>
      <c r="T428" s="2" t="s">
        <v>4437</v>
      </c>
      <c r="U428" s="2" t="s">
        <v>15239</v>
      </c>
      <c r="V428" s="2" t="s">
        <v>15234</v>
      </c>
    </row>
    <row r="429" spans="1:22" ht="50.25" hidden="1" thickBot="1">
      <c r="A429" s="3" t="s">
        <v>4456</v>
      </c>
      <c r="B429" s="2" t="s">
        <v>15159</v>
      </c>
      <c r="C429" s="2" t="s">
        <v>4455</v>
      </c>
      <c r="D429" s="2" t="s">
        <v>16420</v>
      </c>
      <c r="E429" s="2" t="s">
        <v>15227</v>
      </c>
      <c r="F429" s="2" t="s">
        <v>4454</v>
      </c>
      <c r="G429" s="2" t="s">
        <v>16428</v>
      </c>
      <c r="H429" s="2" t="s">
        <v>15229</v>
      </c>
      <c r="I429" s="2" t="s">
        <v>4453</v>
      </c>
      <c r="J429" s="2" t="s">
        <v>15202</v>
      </c>
      <c r="K429" s="2" t="s">
        <v>15230</v>
      </c>
      <c r="L429" s="2" t="s">
        <v>4452</v>
      </c>
      <c r="M429" s="2" t="s">
        <v>4452</v>
      </c>
      <c r="N429" s="2" t="s">
        <v>4451</v>
      </c>
      <c r="O429" s="2" t="s">
        <v>4450</v>
      </c>
      <c r="P429" s="2" t="s">
        <v>16429</v>
      </c>
      <c r="Q429" s="2" t="s">
        <v>4449</v>
      </c>
      <c r="R429" s="2" t="s">
        <v>15264</v>
      </c>
      <c r="S429" s="2" t="s">
        <v>4448</v>
      </c>
      <c r="T429" s="2" t="s">
        <v>4447</v>
      </c>
      <c r="U429" s="2" t="s">
        <v>15233</v>
      </c>
      <c r="V429" s="2" t="s">
        <v>15234</v>
      </c>
    </row>
    <row r="430" spans="1:22" ht="116.25" hidden="1" thickBot="1">
      <c r="A430" s="3" t="s">
        <v>4467</v>
      </c>
      <c r="B430" s="2" t="s">
        <v>15159</v>
      </c>
      <c r="C430" s="2" t="s">
        <v>4466</v>
      </c>
      <c r="D430" s="2" t="s">
        <v>16430</v>
      </c>
      <c r="E430" s="2" t="s">
        <v>15227</v>
      </c>
      <c r="F430" s="2" t="s">
        <v>4465</v>
      </c>
      <c r="G430" s="2" t="s">
        <v>16431</v>
      </c>
      <c r="H430" s="2" t="s">
        <v>15229</v>
      </c>
      <c r="I430" s="2" t="s">
        <v>4464</v>
      </c>
      <c r="J430" s="2" t="s">
        <v>15202</v>
      </c>
      <c r="K430" s="2" t="s">
        <v>15230</v>
      </c>
      <c r="L430" s="2" t="s">
        <v>4463</v>
      </c>
      <c r="M430" s="2" t="s">
        <v>4462</v>
      </c>
      <c r="N430" s="2" t="s">
        <v>4461</v>
      </c>
      <c r="O430" s="2" t="s">
        <v>4460</v>
      </c>
      <c r="P430" s="2" t="s">
        <v>16432</v>
      </c>
      <c r="Q430" s="2" t="s">
        <v>4459</v>
      </c>
      <c r="R430" s="2" t="s">
        <v>15243</v>
      </c>
      <c r="S430" s="2" t="s">
        <v>4458</v>
      </c>
      <c r="T430" s="2" t="s">
        <v>4457</v>
      </c>
      <c r="U430" s="2" t="s">
        <v>15265</v>
      </c>
      <c r="V430" s="2" t="s">
        <v>15234</v>
      </c>
    </row>
    <row r="431" spans="1:22" ht="99.75" hidden="1" thickBot="1">
      <c r="A431" s="3" t="s">
        <v>4477</v>
      </c>
      <c r="B431" s="2" t="s">
        <v>15175</v>
      </c>
      <c r="C431" s="2" t="s">
        <v>4476</v>
      </c>
      <c r="D431" s="2" t="s">
        <v>16433</v>
      </c>
      <c r="E431" s="2" t="s">
        <v>16434</v>
      </c>
      <c r="F431" s="2" t="s">
        <v>4475</v>
      </c>
      <c r="G431" s="2" t="s">
        <v>16435</v>
      </c>
      <c r="H431" s="2" t="s">
        <v>15268</v>
      </c>
      <c r="I431" s="2" t="s">
        <v>4474</v>
      </c>
      <c r="J431" s="2" t="s">
        <v>15739</v>
      </c>
      <c r="K431" s="2" t="s">
        <v>15270</v>
      </c>
      <c r="L431" s="2" t="s">
        <v>4473</v>
      </c>
      <c r="M431" s="2" t="s">
        <v>4473</v>
      </c>
      <c r="N431" s="2" t="s">
        <v>4472</v>
      </c>
      <c r="O431" s="2" t="s">
        <v>4471</v>
      </c>
      <c r="P431" s="2" t="s">
        <v>16436</v>
      </c>
      <c r="Q431" s="2" t="s">
        <v>4470</v>
      </c>
      <c r="R431" s="2" t="s">
        <v>16437</v>
      </c>
      <c r="S431" s="2" t="s">
        <v>4469</v>
      </c>
      <c r="T431" s="2" t="s">
        <v>4468</v>
      </c>
      <c r="U431" s="2" t="s">
        <v>15273</v>
      </c>
      <c r="V431" s="2" t="s">
        <v>15234</v>
      </c>
    </row>
    <row r="432" spans="1:22" ht="48" hidden="1" thickBot="1">
      <c r="A432" s="3" t="s">
        <v>4487</v>
      </c>
      <c r="B432" s="2" t="s">
        <v>15175</v>
      </c>
      <c r="C432" s="2" t="s">
        <v>4486</v>
      </c>
      <c r="D432" s="2" t="s">
        <v>16438</v>
      </c>
      <c r="E432" s="2" t="s">
        <v>15227</v>
      </c>
      <c r="F432" s="2" t="s">
        <v>4485</v>
      </c>
      <c r="G432" s="2" t="s">
        <v>16439</v>
      </c>
      <c r="H432" s="2" t="s">
        <v>15229</v>
      </c>
      <c r="I432" s="2" t="s">
        <v>4484</v>
      </c>
      <c r="J432" s="2" t="s">
        <v>15203</v>
      </c>
      <c r="K432" s="2" t="s">
        <v>15230</v>
      </c>
      <c r="L432" s="2" t="s">
        <v>4483</v>
      </c>
      <c r="M432" s="2" t="s">
        <v>4483</v>
      </c>
      <c r="N432" s="2" t="s">
        <v>4482</v>
      </c>
      <c r="O432" s="2" t="s">
        <v>4481</v>
      </c>
      <c r="P432" s="2" t="s">
        <v>16440</v>
      </c>
      <c r="Q432" s="2" t="s">
        <v>4480</v>
      </c>
      <c r="R432" s="2" t="s">
        <v>16412</v>
      </c>
      <c r="S432" s="2" t="s">
        <v>4479</v>
      </c>
      <c r="T432" s="2" t="s">
        <v>4478</v>
      </c>
      <c r="U432" s="2" t="s">
        <v>15233</v>
      </c>
      <c r="V432" s="2" t="s">
        <v>15234</v>
      </c>
    </row>
    <row r="433" spans="1:22" ht="83.25" hidden="1" thickBot="1">
      <c r="A433" s="3" t="s">
        <v>4497</v>
      </c>
      <c r="B433" s="2" t="s">
        <v>15175</v>
      </c>
      <c r="C433" s="2" t="s">
        <v>4496</v>
      </c>
      <c r="D433" s="2" t="s">
        <v>16441</v>
      </c>
      <c r="E433" s="2" t="s">
        <v>16442</v>
      </c>
      <c r="F433" s="2" t="s">
        <v>4495</v>
      </c>
      <c r="G433" s="2" t="s">
        <v>16443</v>
      </c>
      <c r="H433" s="2" t="s">
        <v>15229</v>
      </c>
      <c r="I433" s="2" t="s">
        <v>4494</v>
      </c>
      <c r="J433" s="2" t="s">
        <v>15202</v>
      </c>
      <c r="K433" s="2" t="s">
        <v>15230</v>
      </c>
      <c r="L433" s="2" t="s">
        <v>4493</v>
      </c>
      <c r="M433" s="2" t="s">
        <v>4493</v>
      </c>
      <c r="N433" s="2" t="s">
        <v>4492</v>
      </c>
      <c r="O433" s="2" t="s">
        <v>4491</v>
      </c>
      <c r="P433" s="2" t="s">
        <v>16444</v>
      </c>
      <c r="Q433" s="2" t="s">
        <v>4490</v>
      </c>
      <c r="R433" s="2" t="s">
        <v>16437</v>
      </c>
      <c r="S433" s="2" t="s">
        <v>4489</v>
      </c>
      <c r="T433" s="2" t="s">
        <v>4488</v>
      </c>
      <c r="U433" s="2" t="s">
        <v>15239</v>
      </c>
      <c r="V433" s="2" t="s">
        <v>15234</v>
      </c>
    </row>
    <row r="434" spans="1:22" ht="83.25" hidden="1" thickBot="1">
      <c r="A434" s="3" t="s">
        <v>4507</v>
      </c>
      <c r="B434" s="2" t="s">
        <v>15175</v>
      </c>
      <c r="C434" s="2" t="s">
        <v>4506</v>
      </c>
      <c r="D434" s="2" t="s">
        <v>16445</v>
      </c>
      <c r="E434" s="2" t="s">
        <v>15160</v>
      </c>
      <c r="F434" s="2" t="s">
        <v>4505</v>
      </c>
      <c r="G434" s="2" t="s">
        <v>16446</v>
      </c>
      <c r="H434" s="2" t="s">
        <v>15229</v>
      </c>
      <c r="I434" s="2" t="s">
        <v>4504</v>
      </c>
      <c r="J434" s="2" t="s">
        <v>15201</v>
      </c>
      <c r="K434" s="2" t="s">
        <v>15230</v>
      </c>
      <c r="L434" s="2" t="s">
        <v>4503</v>
      </c>
      <c r="M434" s="2" t="s">
        <v>4503</v>
      </c>
      <c r="N434" s="2" t="s">
        <v>4502</v>
      </c>
      <c r="O434" s="2" t="s">
        <v>4501</v>
      </c>
      <c r="P434" s="2" t="s">
        <v>16447</v>
      </c>
      <c r="Q434" s="2" t="s">
        <v>4500</v>
      </c>
      <c r="R434" s="2" t="s">
        <v>15452</v>
      </c>
      <c r="S434" s="2" t="s">
        <v>4499</v>
      </c>
      <c r="T434" s="2" t="s">
        <v>4498</v>
      </c>
      <c r="U434" s="2" t="s">
        <v>15301</v>
      </c>
      <c r="V434" s="2" t="s">
        <v>15234</v>
      </c>
    </row>
    <row r="435" spans="1:22" ht="50.25" hidden="1" thickBot="1">
      <c r="A435" s="3" t="s">
        <v>4516</v>
      </c>
      <c r="B435" s="2" t="s">
        <v>15175</v>
      </c>
      <c r="C435" s="2" t="s">
        <v>4515</v>
      </c>
      <c r="D435" s="2" t="s">
        <v>16448</v>
      </c>
      <c r="E435" s="2" t="s">
        <v>15227</v>
      </c>
      <c r="F435" s="2" t="s">
        <v>4514</v>
      </c>
      <c r="G435" s="2" t="s">
        <v>16449</v>
      </c>
      <c r="H435" s="2" t="s">
        <v>15229</v>
      </c>
      <c r="I435" s="2" t="s">
        <v>4513</v>
      </c>
      <c r="J435" s="2" t="s">
        <v>15201</v>
      </c>
      <c r="K435" s="2" t="s">
        <v>15230</v>
      </c>
      <c r="L435" s="2" t="s">
        <v>4512</v>
      </c>
      <c r="M435" s="2" t="s">
        <v>4512</v>
      </c>
      <c r="N435" s="2" t="s">
        <v>4511</v>
      </c>
      <c r="O435" s="2" t="s">
        <v>4511</v>
      </c>
      <c r="P435" s="2" t="s">
        <v>16450</v>
      </c>
      <c r="Q435" s="2" t="s">
        <v>4510</v>
      </c>
      <c r="R435" s="2" t="s">
        <v>15272</v>
      </c>
      <c r="S435" s="2" t="s">
        <v>4509</v>
      </c>
      <c r="T435" s="2" t="s">
        <v>4508</v>
      </c>
      <c r="U435" s="2" t="s">
        <v>15233</v>
      </c>
      <c r="V435" s="2" t="s">
        <v>15234</v>
      </c>
    </row>
    <row r="436" spans="1:22" ht="66.75" hidden="1" thickBot="1">
      <c r="A436" s="3" t="s">
        <v>4527</v>
      </c>
      <c r="B436" s="2" t="s">
        <v>15175</v>
      </c>
      <c r="C436" s="2" t="s">
        <v>4526</v>
      </c>
      <c r="D436" s="2" t="s">
        <v>16451</v>
      </c>
      <c r="E436" s="2" t="s">
        <v>15227</v>
      </c>
      <c r="F436" s="2" t="s">
        <v>4525</v>
      </c>
      <c r="G436" s="2" t="s">
        <v>16452</v>
      </c>
      <c r="H436" s="2" t="s">
        <v>15229</v>
      </c>
      <c r="I436" s="2" t="s">
        <v>4524</v>
      </c>
      <c r="J436" s="2" t="s">
        <v>15201</v>
      </c>
      <c r="K436" s="2" t="s">
        <v>15230</v>
      </c>
      <c r="L436" s="2" t="s">
        <v>4523</v>
      </c>
      <c r="M436" s="2" t="s">
        <v>4522</v>
      </c>
      <c r="N436" s="2" t="s">
        <v>4521</v>
      </c>
      <c r="O436" s="2" t="s">
        <v>4520</v>
      </c>
      <c r="P436" s="2" t="s">
        <v>16453</v>
      </c>
      <c r="Q436" s="2" t="s">
        <v>4519</v>
      </c>
      <c r="R436" s="2" t="s">
        <v>15300</v>
      </c>
      <c r="S436" s="2" t="s">
        <v>4518</v>
      </c>
      <c r="T436" s="2" t="s">
        <v>4517</v>
      </c>
      <c r="U436" s="2" t="s">
        <v>15233</v>
      </c>
      <c r="V436" s="2" t="s">
        <v>15234</v>
      </c>
    </row>
    <row r="437" spans="1:22" ht="66.75" hidden="1" thickBot="1">
      <c r="A437" s="3" t="s">
        <v>4537</v>
      </c>
      <c r="B437" s="2" t="s">
        <v>15175</v>
      </c>
      <c r="C437" s="2" t="s">
        <v>4536</v>
      </c>
      <c r="D437" s="2" t="s">
        <v>16454</v>
      </c>
      <c r="E437" s="2" t="s">
        <v>16163</v>
      </c>
      <c r="F437" s="2" t="s">
        <v>4535</v>
      </c>
      <c r="G437" s="2" t="s">
        <v>16455</v>
      </c>
      <c r="H437" s="2" t="s">
        <v>15229</v>
      </c>
      <c r="I437" s="2" t="s">
        <v>4534</v>
      </c>
      <c r="J437" s="2" t="s">
        <v>15202</v>
      </c>
      <c r="K437" s="2" t="s">
        <v>15230</v>
      </c>
      <c r="L437" s="2" t="s">
        <v>4533</v>
      </c>
      <c r="M437" s="2" t="s">
        <v>4533</v>
      </c>
      <c r="N437" s="2" t="s">
        <v>4532</v>
      </c>
      <c r="O437" s="2" t="s">
        <v>4531</v>
      </c>
      <c r="P437" s="2" t="s">
        <v>16456</v>
      </c>
      <c r="Q437" s="2" t="s">
        <v>4530</v>
      </c>
      <c r="R437" s="2" t="s">
        <v>15300</v>
      </c>
      <c r="S437" s="2" t="s">
        <v>4529</v>
      </c>
      <c r="T437" s="2" t="s">
        <v>4528</v>
      </c>
      <c r="U437" s="2" t="s">
        <v>15233</v>
      </c>
      <c r="V437" s="2" t="s">
        <v>15234</v>
      </c>
    </row>
    <row r="438" spans="1:22" ht="83.25" hidden="1" thickBot="1">
      <c r="A438" s="3" t="s">
        <v>4547</v>
      </c>
      <c r="B438" s="2" t="s">
        <v>15175</v>
      </c>
      <c r="C438" s="2" t="s">
        <v>4546</v>
      </c>
      <c r="D438" s="2" t="s">
        <v>16457</v>
      </c>
      <c r="E438" s="2" t="s">
        <v>15257</v>
      </c>
      <c r="F438" s="2" t="s">
        <v>4545</v>
      </c>
      <c r="G438" s="2" t="s">
        <v>16458</v>
      </c>
      <c r="H438" s="2" t="s">
        <v>15229</v>
      </c>
      <c r="I438" s="2" t="s">
        <v>4544</v>
      </c>
      <c r="J438" s="2" t="s">
        <v>15202</v>
      </c>
      <c r="K438" s="2" t="s">
        <v>15236</v>
      </c>
      <c r="L438" s="2" t="s">
        <v>4543</v>
      </c>
      <c r="M438" s="2" t="s">
        <v>4543</v>
      </c>
      <c r="N438" s="2" t="s">
        <v>4542</v>
      </c>
      <c r="O438" s="2" t="s">
        <v>4541</v>
      </c>
      <c r="P438" s="2" t="s">
        <v>16459</v>
      </c>
      <c r="Q438" s="2" t="s">
        <v>4540</v>
      </c>
      <c r="R438" s="2" t="s">
        <v>15346</v>
      </c>
      <c r="S438" s="2" t="s">
        <v>4539</v>
      </c>
      <c r="T438" s="2" t="s">
        <v>4538</v>
      </c>
      <c r="U438" s="2" t="s">
        <v>15233</v>
      </c>
      <c r="V438" s="2" t="s">
        <v>15234</v>
      </c>
    </row>
    <row r="439" spans="1:22" ht="66.75" hidden="1" thickBot="1">
      <c r="A439" s="3" t="s">
        <v>4557</v>
      </c>
      <c r="B439" s="2" t="s">
        <v>15175</v>
      </c>
      <c r="C439" s="2" t="s">
        <v>4556</v>
      </c>
      <c r="D439" s="2" t="s">
        <v>16457</v>
      </c>
      <c r="E439" s="2" t="s">
        <v>15707</v>
      </c>
      <c r="F439" s="2" t="s">
        <v>4555</v>
      </c>
      <c r="G439" s="2" t="s">
        <v>16460</v>
      </c>
      <c r="H439" s="2" t="s">
        <v>15229</v>
      </c>
      <c r="I439" s="2" t="s">
        <v>4554</v>
      </c>
      <c r="J439" s="2" t="s">
        <v>15202</v>
      </c>
      <c r="K439" s="2" t="s">
        <v>15230</v>
      </c>
      <c r="L439" s="2" t="s">
        <v>4553</v>
      </c>
      <c r="M439" s="2" t="s">
        <v>4552</v>
      </c>
      <c r="N439" s="2" t="s">
        <v>4551</v>
      </c>
      <c r="O439" s="2" t="s">
        <v>4551</v>
      </c>
      <c r="P439" s="2" t="s">
        <v>16459</v>
      </c>
      <c r="Q439" s="2" t="s">
        <v>4550</v>
      </c>
      <c r="R439" s="2" t="s">
        <v>15349</v>
      </c>
      <c r="S439" s="2" t="s">
        <v>4549</v>
      </c>
      <c r="T439" s="2" t="s">
        <v>4548</v>
      </c>
      <c r="U439" s="2" t="s">
        <v>15239</v>
      </c>
      <c r="V439" s="2" t="s">
        <v>15234</v>
      </c>
    </row>
    <row r="440" spans="1:22" ht="50.25" hidden="1" thickBot="1">
      <c r="A440" s="3" t="s">
        <v>4567</v>
      </c>
      <c r="B440" s="2" t="s">
        <v>15175</v>
      </c>
      <c r="C440" s="2" t="s">
        <v>4566</v>
      </c>
      <c r="D440" s="2" t="s">
        <v>16461</v>
      </c>
      <c r="E440" s="2" t="s">
        <v>15227</v>
      </c>
      <c r="F440" s="2" t="s">
        <v>4565</v>
      </c>
      <c r="G440" s="2" t="s">
        <v>16462</v>
      </c>
      <c r="H440" s="2" t="s">
        <v>15229</v>
      </c>
      <c r="I440" s="2" t="s">
        <v>4564</v>
      </c>
      <c r="J440" s="2" t="s">
        <v>15201</v>
      </c>
      <c r="K440" s="2" t="s">
        <v>15230</v>
      </c>
      <c r="L440" s="2" t="s">
        <v>4563</v>
      </c>
      <c r="M440" s="2" t="s">
        <v>4563</v>
      </c>
      <c r="N440" s="2" t="s">
        <v>4562</v>
      </c>
      <c r="O440" s="2" t="s">
        <v>4561</v>
      </c>
      <c r="P440" s="2" t="s">
        <v>16463</v>
      </c>
      <c r="Q440" s="2" t="s">
        <v>4560</v>
      </c>
      <c r="R440" s="2" t="s">
        <v>15405</v>
      </c>
      <c r="S440" s="2" t="s">
        <v>4559</v>
      </c>
      <c r="T440" s="2" t="s">
        <v>4558</v>
      </c>
      <c r="U440" s="2" t="s">
        <v>15239</v>
      </c>
      <c r="V440" s="2" t="s">
        <v>15234</v>
      </c>
    </row>
    <row r="441" spans="1:22" ht="50.25" hidden="1" thickBot="1">
      <c r="A441" s="3" t="s">
        <v>4578</v>
      </c>
      <c r="B441" s="2" t="s">
        <v>15175</v>
      </c>
      <c r="C441" s="2" t="s">
        <v>4577</v>
      </c>
      <c r="D441" s="2" t="s">
        <v>16464</v>
      </c>
      <c r="E441" s="2" t="s">
        <v>15160</v>
      </c>
      <c r="F441" s="2" t="s">
        <v>4576</v>
      </c>
      <c r="G441" s="2" t="s">
        <v>16465</v>
      </c>
      <c r="H441" s="2" t="s">
        <v>15229</v>
      </c>
      <c r="I441" s="2" t="s">
        <v>4575</v>
      </c>
      <c r="J441" s="2" t="s">
        <v>15202</v>
      </c>
      <c r="K441" s="2" t="s">
        <v>15230</v>
      </c>
      <c r="L441" s="2" t="s">
        <v>4574</v>
      </c>
      <c r="M441" s="2" t="s">
        <v>4573</v>
      </c>
      <c r="N441" s="2" t="s">
        <v>4572</v>
      </c>
      <c r="O441" s="2" t="s">
        <v>4571</v>
      </c>
      <c r="P441" s="2" t="s">
        <v>16466</v>
      </c>
      <c r="Q441" s="2" t="s">
        <v>4570</v>
      </c>
      <c r="R441" s="2" t="s">
        <v>15405</v>
      </c>
      <c r="S441" s="2" t="s">
        <v>4569</v>
      </c>
      <c r="T441" s="2" t="s">
        <v>4568</v>
      </c>
      <c r="U441" s="2" t="s">
        <v>15239</v>
      </c>
      <c r="V441" s="2" t="s">
        <v>15234</v>
      </c>
    </row>
    <row r="442" spans="1:22" ht="116.25" hidden="1" thickBot="1">
      <c r="A442" s="3" t="s">
        <v>4589</v>
      </c>
      <c r="B442" s="2" t="s">
        <v>15175</v>
      </c>
      <c r="C442" s="2" t="s">
        <v>4588</v>
      </c>
      <c r="D442" s="2" t="s">
        <v>16467</v>
      </c>
      <c r="E442" s="2" t="s">
        <v>15227</v>
      </c>
      <c r="F442" s="2" t="s">
        <v>4587</v>
      </c>
      <c r="G442" s="2" t="s">
        <v>16468</v>
      </c>
      <c r="H442" s="2" t="s">
        <v>15229</v>
      </c>
      <c r="I442" s="2" t="s">
        <v>4586</v>
      </c>
      <c r="J442" s="2" t="s">
        <v>15202</v>
      </c>
      <c r="K442" s="2" t="s">
        <v>15236</v>
      </c>
      <c r="L442" s="2" t="s">
        <v>4585</v>
      </c>
      <c r="M442" s="2" t="s">
        <v>4584</v>
      </c>
      <c r="N442" s="2" t="s">
        <v>4583</v>
      </c>
      <c r="O442" s="2" t="s">
        <v>4582</v>
      </c>
      <c r="P442" s="2" t="s">
        <v>16469</v>
      </c>
      <c r="Q442" s="2" t="s">
        <v>4581</v>
      </c>
      <c r="R442" s="2" t="s">
        <v>15272</v>
      </c>
      <c r="S442" s="2" t="s">
        <v>4580</v>
      </c>
      <c r="T442" s="2" t="s">
        <v>4579</v>
      </c>
      <c r="U442" s="2" t="s">
        <v>15265</v>
      </c>
      <c r="V442" s="2" t="s">
        <v>15234</v>
      </c>
    </row>
    <row r="443" spans="1:22" ht="50.25" hidden="1" thickBot="1">
      <c r="A443" s="3" t="s">
        <v>4600</v>
      </c>
      <c r="B443" s="2" t="s">
        <v>15175</v>
      </c>
      <c r="C443" s="2" t="s">
        <v>4599</v>
      </c>
      <c r="D443" s="2" t="s">
        <v>16470</v>
      </c>
      <c r="E443" s="2" t="s">
        <v>15227</v>
      </c>
      <c r="F443" s="2" t="s">
        <v>4598</v>
      </c>
      <c r="G443" s="2" t="s">
        <v>16471</v>
      </c>
      <c r="H443" s="2" t="s">
        <v>15229</v>
      </c>
      <c r="I443" s="2" t="s">
        <v>4597</v>
      </c>
      <c r="J443" s="2" t="s">
        <v>15201</v>
      </c>
      <c r="K443" s="2" t="s">
        <v>15230</v>
      </c>
      <c r="L443" s="2" t="s">
        <v>4596</v>
      </c>
      <c r="M443" s="2" t="s">
        <v>4595</v>
      </c>
      <c r="N443" s="2" t="s">
        <v>4594</v>
      </c>
      <c r="O443" s="2" t="s">
        <v>4593</v>
      </c>
      <c r="P443" s="2" t="s">
        <v>16472</v>
      </c>
      <c r="Q443" s="2" t="s">
        <v>4592</v>
      </c>
      <c r="R443" s="2" t="s">
        <v>16473</v>
      </c>
      <c r="S443" s="2" t="s">
        <v>4591</v>
      </c>
      <c r="T443" s="2" t="s">
        <v>4590</v>
      </c>
      <c r="U443" s="2" t="s">
        <v>15273</v>
      </c>
      <c r="V443" s="2" t="s">
        <v>15234</v>
      </c>
    </row>
    <row r="444" spans="1:22" ht="83.25" hidden="1" thickBot="1">
      <c r="A444" s="3" t="s">
        <v>4611</v>
      </c>
      <c r="B444" s="2" t="s">
        <v>15175</v>
      </c>
      <c r="C444" s="2" t="s">
        <v>4610</v>
      </c>
      <c r="D444" s="2" t="s">
        <v>16470</v>
      </c>
      <c r="E444" s="2" t="s">
        <v>15227</v>
      </c>
      <c r="F444" s="2" t="s">
        <v>4609</v>
      </c>
      <c r="G444" s="2" t="s">
        <v>16474</v>
      </c>
      <c r="H444" s="2" t="s">
        <v>15229</v>
      </c>
      <c r="I444" s="2" t="s">
        <v>4608</v>
      </c>
      <c r="J444" s="2" t="s">
        <v>15202</v>
      </c>
      <c r="K444" s="2" t="s">
        <v>15236</v>
      </c>
      <c r="L444" s="2" t="s">
        <v>4607</v>
      </c>
      <c r="M444" s="2" t="s">
        <v>4606</v>
      </c>
      <c r="N444" s="2" t="s">
        <v>4605</v>
      </c>
      <c r="O444" s="2" t="s">
        <v>4604</v>
      </c>
      <c r="P444" s="2" t="s">
        <v>16475</v>
      </c>
      <c r="Q444" s="2" t="s">
        <v>4603</v>
      </c>
      <c r="R444" s="2" t="s">
        <v>15452</v>
      </c>
      <c r="S444" s="2" t="s">
        <v>4602</v>
      </c>
      <c r="T444" s="2" t="s">
        <v>4601</v>
      </c>
      <c r="U444" s="2" t="s">
        <v>15414</v>
      </c>
      <c r="V444" s="2" t="s">
        <v>15234</v>
      </c>
    </row>
    <row r="445" spans="1:22" ht="66.75" thickBot="1">
      <c r="A445" s="3" t="s">
        <v>4621</v>
      </c>
      <c r="B445" s="2" t="s">
        <v>15175</v>
      </c>
      <c r="C445" s="2" t="s">
        <v>4620</v>
      </c>
      <c r="D445" s="2" t="s">
        <v>16470</v>
      </c>
      <c r="E445" s="2" t="s">
        <v>15655</v>
      </c>
      <c r="F445" s="2" t="s">
        <v>4619</v>
      </c>
      <c r="G445" s="2" t="s">
        <v>16476</v>
      </c>
      <c r="H445" s="2" t="s">
        <v>15229</v>
      </c>
      <c r="I445" s="2" t="s">
        <v>4618</v>
      </c>
      <c r="J445" s="2" t="s">
        <v>15202</v>
      </c>
      <c r="K445" s="2" t="s">
        <v>15236</v>
      </c>
      <c r="L445" s="2" t="s">
        <v>4617</v>
      </c>
      <c r="M445" s="2" t="s">
        <v>4616</v>
      </c>
      <c r="N445" s="2" t="s">
        <v>4615</v>
      </c>
      <c r="O445" s="2" t="s">
        <v>4614</v>
      </c>
      <c r="P445" s="2" t="s">
        <v>16477</v>
      </c>
      <c r="Q445" s="2" t="s">
        <v>4613</v>
      </c>
      <c r="R445" s="2" t="s">
        <v>16478</v>
      </c>
      <c r="S445" s="2" t="s">
        <v>15337</v>
      </c>
      <c r="T445" s="2" t="s">
        <v>15338</v>
      </c>
      <c r="U445" s="2" t="s">
        <v>4612</v>
      </c>
      <c r="V445" s="2" t="s">
        <v>15234</v>
      </c>
    </row>
    <row r="446" spans="1:22" ht="116.25" hidden="1" thickBot="1">
      <c r="A446" s="3" t="s">
        <v>4632</v>
      </c>
      <c r="B446" s="2" t="s">
        <v>15175</v>
      </c>
      <c r="C446" s="2" t="s">
        <v>4631</v>
      </c>
      <c r="D446" s="2" t="s">
        <v>16479</v>
      </c>
      <c r="E446" s="2" t="s">
        <v>15227</v>
      </c>
      <c r="F446" s="2" t="s">
        <v>4630</v>
      </c>
      <c r="G446" s="2" t="s">
        <v>16480</v>
      </c>
      <c r="H446" s="2" t="s">
        <v>15229</v>
      </c>
      <c r="I446" s="2" t="s">
        <v>4629</v>
      </c>
      <c r="J446" s="2" t="s">
        <v>15202</v>
      </c>
      <c r="K446" s="2" t="s">
        <v>15236</v>
      </c>
      <c r="L446" s="2" t="s">
        <v>4628</v>
      </c>
      <c r="M446" s="2" t="s">
        <v>4627</v>
      </c>
      <c r="N446" s="2" t="s">
        <v>4626</v>
      </c>
      <c r="O446" s="2" t="s">
        <v>4625</v>
      </c>
      <c r="P446" s="2" t="s">
        <v>16481</v>
      </c>
      <c r="Q446" s="2" t="s">
        <v>4624</v>
      </c>
      <c r="R446" s="2" t="s">
        <v>16482</v>
      </c>
      <c r="S446" s="2" t="s">
        <v>4623</v>
      </c>
      <c r="T446" s="2" t="s">
        <v>4622</v>
      </c>
      <c r="U446" s="2" t="s">
        <v>15233</v>
      </c>
      <c r="V446" s="2" t="s">
        <v>15234</v>
      </c>
    </row>
    <row r="447" spans="1:22" ht="66.75" hidden="1" thickBot="1">
      <c r="A447" s="3" t="s">
        <v>4643</v>
      </c>
      <c r="B447" s="2" t="s">
        <v>15175</v>
      </c>
      <c r="C447" s="2" t="s">
        <v>4642</v>
      </c>
      <c r="D447" s="2" t="s">
        <v>16479</v>
      </c>
      <c r="E447" s="2" t="s">
        <v>15227</v>
      </c>
      <c r="F447" s="2" t="s">
        <v>4641</v>
      </c>
      <c r="G447" s="2" t="s">
        <v>16483</v>
      </c>
      <c r="H447" s="2" t="s">
        <v>15229</v>
      </c>
      <c r="I447" s="2" t="s">
        <v>4640</v>
      </c>
      <c r="J447" s="2" t="s">
        <v>15202</v>
      </c>
      <c r="K447" s="2" t="s">
        <v>15259</v>
      </c>
      <c r="L447" s="2" t="s">
        <v>4639</v>
      </c>
      <c r="M447" s="2" t="s">
        <v>4638</v>
      </c>
      <c r="N447" s="2" t="s">
        <v>4637</v>
      </c>
      <c r="O447" s="2" t="s">
        <v>4636</v>
      </c>
      <c r="P447" s="2" t="s">
        <v>16484</v>
      </c>
      <c r="Q447" s="2" t="s">
        <v>4635</v>
      </c>
      <c r="R447" s="2" t="s">
        <v>15346</v>
      </c>
      <c r="S447" s="2" t="s">
        <v>4634</v>
      </c>
      <c r="T447" s="2" t="s">
        <v>4633</v>
      </c>
      <c r="U447" s="2" t="s">
        <v>15233</v>
      </c>
      <c r="V447" s="2" t="s">
        <v>15234</v>
      </c>
    </row>
    <row r="448" spans="1:22" ht="149.25" hidden="1" thickBot="1">
      <c r="A448" s="3" t="s">
        <v>4654</v>
      </c>
      <c r="B448" s="2" t="s">
        <v>15175</v>
      </c>
      <c r="C448" s="2" t="s">
        <v>4653</v>
      </c>
      <c r="D448" s="2" t="s">
        <v>16479</v>
      </c>
      <c r="E448" s="2" t="s">
        <v>15227</v>
      </c>
      <c r="F448" s="2" t="s">
        <v>4652</v>
      </c>
      <c r="G448" s="2" t="s">
        <v>16485</v>
      </c>
      <c r="H448" s="2" t="s">
        <v>15229</v>
      </c>
      <c r="I448" s="2" t="s">
        <v>4651</v>
      </c>
      <c r="J448" s="2" t="s">
        <v>15202</v>
      </c>
      <c r="K448" s="2" t="s">
        <v>15236</v>
      </c>
      <c r="L448" s="2" t="s">
        <v>4650</v>
      </c>
      <c r="M448" s="2" t="s">
        <v>4649</v>
      </c>
      <c r="N448" s="2" t="s">
        <v>4648</v>
      </c>
      <c r="O448" s="2" t="s">
        <v>4647</v>
      </c>
      <c r="P448" s="2" t="s">
        <v>16486</v>
      </c>
      <c r="Q448" s="2" t="s">
        <v>4646</v>
      </c>
      <c r="R448" s="2" t="s">
        <v>16487</v>
      </c>
      <c r="S448" s="2" t="s">
        <v>4645</v>
      </c>
      <c r="T448" s="2" t="s">
        <v>4644</v>
      </c>
      <c r="U448" s="2" t="s">
        <v>15233</v>
      </c>
      <c r="V448" s="2" t="s">
        <v>15234</v>
      </c>
    </row>
    <row r="449" spans="1:22" ht="215.25" hidden="1" thickBot="1">
      <c r="A449" s="3" t="s">
        <v>4665</v>
      </c>
      <c r="B449" s="2" t="s">
        <v>15175</v>
      </c>
      <c r="C449" s="2" t="s">
        <v>4664</v>
      </c>
      <c r="D449" s="2" t="s">
        <v>16479</v>
      </c>
      <c r="E449" s="2" t="s">
        <v>15227</v>
      </c>
      <c r="F449" s="2" t="s">
        <v>4663</v>
      </c>
      <c r="G449" s="2" t="s">
        <v>16488</v>
      </c>
      <c r="H449" s="2" t="s">
        <v>15229</v>
      </c>
      <c r="I449" s="2" t="s">
        <v>4662</v>
      </c>
      <c r="J449" s="2" t="s">
        <v>15202</v>
      </c>
      <c r="K449" s="2" t="s">
        <v>15236</v>
      </c>
      <c r="L449" s="2" t="s">
        <v>4661</v>
      </c>
      <c r="M449" s="2" t="s">
        <v>4660</v>
      </c>
      <c r="N449" s="2" t="s">
        <v>4659</v>
      </c>
      <c r="O449" s="2" t="s">
        <v>4658</v>
      </c>
      <c r="P449" s="2" t="s">
        <v>16489</v>
      </c>
      <c r="Q449" s="2" t="s">
        <v>4657</v>
      </c>
      <c r="R449" s="2" t="s">
        <v>16490</v>
      </c>
      <c r="S449" s="2" t="s">
        <v>4656</v>
      </c>
      <c r="T449" s="2" t="s">
        <v>4655</v>
      </c>
      <c r="U449" s="2" t="s">
        <v>15233</v>
      </c>
      <c r="V449" s="2" t="s">
        <v>15234</v>
      </c>
    </row>
    <row r="450" spans="1:22" ht="66.75" hidden="1" thickBot="1">
      <c r="A450" s="3" t="s">
        <v>4675</v>
      </c>
      <c r="B450" s="2" t="s">
        <v>15175</v>
      </c>
      <c r="C450" s="2" t="s">
        <v>4674</v>
      </c>
      <c r="D450" s="2" t="s">
        <v>16491</v>
      </c>
      <c r="E450" s="2" t="s">
        <v>15227</v>
      </c>
      <c r="F450" s="2" t="s">
        <v>4673</v>
      </c>
      <c r="G450" s="2" t="s">
        <v>16492</v>
      </c>
      <c r="H450" s="2" t="s">
        <v>15229</v>
      </c>
      <c r="I450" s="2" t="s">
        <v>4672</v>
      </c>
      <c r="J450" s="2" t="s">
        <v>15203</v>
      </c>
      <c r="K450" s="2" t="s">
        <v>15230</v>
      </c>
      <c r="L450" s="2" t="s">
        <v>4671</v>
      </c>
      <c r="M450" s="2" t="s">
        <v>4671</v>
      </c>
      <c r="N450" s="2" t="s">
        <v>4670</v>
      </c>
      <c r="O450" s="2" t="s">
        <v>4669</v>
      </c>
      <c r="P450" s="2" t="s">
        <v>16493</v>
      </c>
      <c r="Q450" s="2" t="s">
        <v>4668</v>
      </c>
      <c r="R450" s="2" t="s">
        <v>16494</v>
      </c>
      <c r="S450" s="2" t="s">
        <v>4667</v>
      </c>
      <c r="T450" s="2" t="s">
        <v>4666</v>
      </c>
      <c r="U450" s="2" t="s">
        <v>15233</v>
      </c>
      <c r="V450" s="2" t="s">
        <v>15234</v>
      </c>
    </row>
    <row r="451" spans="1:22" ht="116.25" hidden="1" thickBot="1">
      <c r="A451" s="3" t="s">
        <v>4686</v>
      </c>
      <c r="B451" s="2" t="s">
        <v>15175</v>
      </c>
      <c r="C451" s="2" t="s">
        <v>4685</v>
      </c>
      <c r="D451" s="2" t="s">
        <v>16491</v>
      </c>
      <c r="E451" s="2" t="s">
        <v>15227</v>
      </c>
      <c r="F451" s="2" t="s">
        <v>4684</v>
      </c>
      <c r="G451" s="2" t="s">
        <v>16495</v>
      </c>
      <c r="H451" s="2" t="s">
        <v>15229</v>
      </c>
      <c r="I451" s="2" t="s">
        <v>4683</v>
      </c>
      <c r="J451" s="2" t="s">
        <v>15202</v>
      </c>
      <c r="K451" s="2" t="s">
        <v>15236</v>
      </c>
      <c r="L451" s="2" t="s">
        <v>4682</v>
      </c>
      <c r="M451" s="2" t="s">
        <v>4681</v>
      </c>
      <c r="N451" s="2" t="s">
        <v>4680</v>
      </c>
      <c r="O451" s="2" t="s">
        <v>4679</v>
      </c>
      <c r="P451" s="2" t="s">
        <v>16496</v>
      </c>
      <c r="Q451" s="2" t="s">
        <v>4678</v>
      </c>
      <c r="R451" s="2" t="s">
        <v>15346</v>
      </c>
      <c r="S451" s="2" t="s">
        <v>4677</v>
      </c>
      <c r="T451" s="2" t="s">
        <v>4676</v>
      </c>
      <c r="U451" s="2" t="s">
        <v>15265</v>
      </c>
      <c r="V451" s="2" t="s">
        <v>15234</v>
      </c>
    </row>
    <row r="452" spans="1:22" ht="116.25" hidden="1" thickBot="1">
      <c r="A452" s="3" t="s">
        <v>4697</v>
      </c>
      <c r="B452" s="2" t="s">
        <v>15175</v>
      </c>
      <c r="C452" s="2" t="s">
        <v>4696</v>
      </c>
      <c r="D452" s="2" t="s">
        <v>16491</v>
      </c>
      <c r="E452" s="2" t="s">
        <v>15227</v>
      </c>
      <c r="F452" s="2" t="s">
        <v>4695</v>
      </c>
      <c r="G452" s="2" t="s">
        <v>16497</v>
      </c>
      <c r="H452" s="2" t="s">
        <v>15229</v>
      </c>
      <c r="I452" s="2" t="s">
        <v>4694</v>
      </c>
      <c r="J452" s="2" t="s">
        <v>15203</v>
      </c>
      <c r="K452" s="2" t="s">
        <v>15236</v>
      </c>
      <c r="L452" s="2" t="s">
        <v>4693</v>
      </c>
      <c r="M452" s="2" t="s">
        <v>4692</v>
      </c>
      <c r="N452" s="2" t="s">
        <v>4691</v>
      </c>
      <c r="O452" s="2" t="s">
        <v>4690</v>
      </c>
      <c r="P452" s="2" t="s">
        <v>16498</v>
      </c>
      <c r="Q452" s="2" t="s">
        <v>4689</v>
      </c>
      <c r="R452" s="2" t="s">
        <v>15346</v>
      </c>
      <c r="S452" s="2" t="s">
        <v>4688</v>
      </c>
      <c r="T452" s="2" t="s">
        <v>4687</v>
      </c>
      <c r="U452" s="2" t="s">
        <v>15265</v>
      </c>
      <c r="V452" s="2" t="s">
        <v>15234</v>
      </c>
    </row>
    <row r="453" spans="1:22" ht="215.25" hidden="1" thickBot="1">
      <c r="A453" s="3" t="s">
        <v>4708</v>
      </c>
      <c r="B453" s="2" t="s">
        <v>15175</v>
      </c>
      <c r="C453" s="2" t="s">
        <v>4707</v>
      </c>
      <c r="D453" s="2" t="s">
        <v>16491</v>
      </c>
      <c r="E453" s="2" t="s">
        <v>15227</v>
      </c>
      <c r="F453" s="2" t="s">
        <v>4706</v>
      </c>
      <c r="G453" s="2" t="s">
        <v>16499</v>
      </c>
      <c r="H453" s="2" t="s">
        <v>15229</v>
      </c>
      <c r="I453" s="2" t="s">
        <v>4705</v>
      </c>
      <c r="J453" s="2" t="s">
        <v>15202</v>
      </c>
      <c r="K453" s="2" t="s">
        <v>15236</v>
      </c>
      <c r="L453" s="2" t="s">
        <v>4704</v>
      </c>
      <c r="M453" s="2" t="s">
        <v>4703</v>
      </c>
      <c r="N453" s="2" t="s">
        <v>4702</v>
      </c>
      <c r="O453" s="2" t="s">
        <v>4701</v>
      </c>
      <c r="P453" s="2" t="s">
        <v>16500</v>
      </c>
      <c r="Q453" s="2" t="s">
        <v>4700</v>
      </c>
      <c r="R453" s="2" t="s">
        <v>16501</v>
      </c>
      <c r="S453" s="2" t="s">
        <v>4699</v>
      </c>
      <c r="T453" s="2" t="s">
        <v>4698</v>
      </c>
      <c r="U453" s="2" t="s">
        <v>15265</v>
      </c>
      <c r="V453" s="2" t="s">
        <v>15234</v>
      </c>
    </row>
    <row r="454" spans="1:22" ht="116.25" hidden="1" thickBot="1">
      <c r="A454" s="3" t="s">
        <v>4718</v>
      </c>
      <c r="B454" s="2" t="s">
        <v>15175</v>
      </c>
      <c r="C454" s="2" t="s">
        <v>4717</v>
      </c>
      <c r="D454" s="2" t="s">
        <v>16502</v>
      </c>
      <c r="E454" s="2" t="s">
        <v>15227</v>
      </c>
      <c r="F454" s="2" t="s">
        <v>4716</v>
      </c>
      <c r="G454" s="2" t="s">
        <v>16503</v>
      </c>
      <c r="H454" s="2" t="s">
        <v>15229</v>
      </c>
      <c r="I454" s="2" t="s">
        <v>4715</v>
      </c>
      <c r="J454" s="2" t="s">
        <v>15202</v>
      </c>
      <c r="K454" s="2" t="s">
        <v>15230</v>
      </c>
      <c r="L454" s="2" t="s">
        <v>4714</v>
      </c>
      <c r="M454" s="2" t="s">
        <v>4714</v>
      </c>
      <c r="N454" s="2" t="s">
        <v>4713</v>
      </c>
      <c r="O454" s="2" t="s">
        <v>4712</v>
      </c>
      <c r="P454" s="2" t="s">
        <v>16504</v>
      </c>
      <c r="Q454" s="2" t="s">
        <v>4711</v>
      </c>
      <c r="R454" s="2" t="s">
        <v>15568</v>
      </c>
      <c r="S454" s="2" t="s">
        <v>4710</v>
      </c>
      <c r="T454" s="2" t="s">
        <v>4709</v>
      </c>
      <c r="U454" s="2" t="s">
        <v>15265</v>
      </c>
      <c r="V454" s="2" t="s">
        <v>15234</v>
      </c>
    </row>
    <row r="455" spans="1:22" ht="66.75" thickBot="1">
      <c r="A455" s="3" t="s">
        <v>4728</v>
      </c>
      <c r="B455" s="2" t="s">
        <v>15175</v>
      </c>
      <c r="C455" s="2" t="s">
        <v>4727</v>
      </c>
      <c r="D455" s="2" t="s">
        <v>16505</v>
      </c>
      <c r="E455" s="2" t="s">
        <v>15257</v>
      </c>
      <c r="F455" s="2" t="s">
        <v>4726</v>
      </c>
      <c r="G455" s="2" t="s">
        <v>16506</v>
      </c>
      <c r="H455" s="2" t="s">
        <v>15268</v>
      </c>
      <c r="I455" s="2" t="s">
        <v>4725</v>
      </c>
      <c r="J455" s="2" t="s">
        <v>15436</v>
      </c>
      <c r="K455" s="2" t="s">
        <v>15270</v>
      </c>
      <c r="L455" s="2" t="s">
        <v>4724</v>
      </c>
      <c r="M455" s="2" t="s">
        <v>4723</v>
      </c>
      <c r="N455" s="2" t="s">
        <v>4722</v>
      </c>
      <c r="O455" s="2" t="s">
        <v>4721</v>
      </c>
      <c r="P455" s="2" t="s">
        <v>16507</v>
      </c>
      <c r="Q455" s="2" t="s">
        <v>4720</v>
      </c>
      <c r="R455" s="2" t="s">
        <v>16508</v>
      </c>
      <c r="S455" s="2" t="s">
        <v>15337</v>
      </c>
      <c r="T455" s="2" t="s">
        <v>15338</v>
      </c>
      <c r="U455" s="2" t="s">
        <v>4719</v>
      </c>
      <c r="V455" s="2" t="s">
        <v>15234</v>
      </c>
    </row>
    <row r="456" spans="1:22" ht="83.25" hidden="1" thickBot="1">
      <c r="A456" s="3" t="s">
        <v>4739</v>
      </c>
      <c r="B456" s="2" t="s">
        <v>15175</v>
      </c>
      <c r="C456" s="2" t="s">
        <v>4738</v>
      </c>
      <c r="D456" s="2" t="s">
        <v>16505</v>
      </c>
      <c r="E456" s="2" t="s">
        <v>15257</v>
      </c>
      <c r="F456" s="2" t="s">
        <v>4737</v>
      </c>
      <c r="G456" s="2" t="s">
        <v>16509</v>
      </c>
      <c r="H456" s="2" t="s">
        <v>15229</v>
      </c>
      <c r="I456" s="2" t="s">
        <v>4736</v>
      </c>
      <c r="J456" s="2" t="s">
        <v>15202</v>
      </c>
      <c r="K456" s="2" t="s">
        <v>15259</v>
      </c>
      <c r="L456" s="2" t="s">
        <v>4735</v>
      </c>
      <c r="M456" s="2" t="s">
        <v>4734</v>
      </c>
      <c r="N456" s="2" t="s">
        <v>4733</v>
      </c>
      <c r="O456" s="2" t="s">
        <v>4732</v>
      </c>
      <c r="P456" s="2" t="s">
        <v>16510</v>
      </c>
      <c r="Q456" s="2" t="s">
        <v>4731</v>
      </c>
      <c r="R456" s="2" t="s">
        <v>16511</v>
      </c>
      <c r="S456" s="2" t="s">
        <v>4730</v>
      </c>
      <c r="T456" s="2" t="s">
        <v>4729</v>
      </c>
      <c r="U456" s="2" t="s">
        <v>15414</v>
      </c>
      <c r="V456" s="2" t="s">
        <v>15234</v>
      </c>
    </row>
    <row r="457" spans="1:22" ht="182.25" hidden="1" thickBot="1">
      <c r="A457" s="3" t="s">
        <v>4750</v>
      </c>
      <c r="B457" s="2" t="s">
        <v>15175</v>
      </c>
      <c r="C457" s="2" t="s">
        <v>4749</v>
      </c>
      <c r="D457" s="2" t="s">
        <v>16505</v>
      </c>
      <c r="E457" s="2" t="s">
        <v>15227</v>
      </c>
      <c r="F457" s="2" t="s">
        <v>4748</v>
      </c>
      <c r="G457" s="2" t="s">
        <v>16512</v>
      </c>
      <c r="H457" s="2" t="s">
        <v>15229</v>
      </c>
      <c r="I457" s="2" t="s">
        <v>4747</v>
      </c>
      <c r="J457" s="2" t="s">
        <v>15202</v>
      </c>
      <c r="K457" s="2" t="s">
        <v>15259</v>
      </c>
      <c r="L457" s="2" t="s">
        <v>4746</v>
      </c>
      <c r="M457" s="2" t="s">
        <v>4745</v>
      </c>
      <c r="N457" s="2" t="s">
        <v>4744</v>
      </c>
      <c r="O457" s="2" t="s">
        <v>4743</v>
      </c>
      <c r="P457" s="2" t="s">
        <v>16513</v>
      </c>
      <c r="Q457" s="2" t="s">
        <v>4742</v>
      </c>
      <c r="R457" s="2" t="s">
        <v>16514</v>
      </c>
      <c r="S457" s="2" t="s">
        <v>4741</v>
      </c>
      <c r="T457" s="2" t="s">
        <v>4740</v>
      </c>
      <c r="U457" s="2" t="s">
        <v>15414</v>
      </c>
      <c r="V457" s="2" t="s">
        <v>15234</v>
      </c>
    </row>
    <row r="458" spans="1:22" ht="83.25" hidden="1" thickBot="1">
      <c r="A458" s="3" t="s">
        <v>4761</v>
      </c>
      <c r="B458" s="2" t="s">
        <v>15175</v>
      </c>
      <c r="C458" s="2" t="s">
        <v>4760</v>
      </c>
      <c r="D458" s="2" t="s">
        <v>16505</v>
      </c>
      <c r="E458" s="2" t="s">
        <v>15227</v>
      </c>
      <c r="F458" s="2" t="s">
        <v>4759</v>
      </c>
      <c r="G458" s="2" t="s">
        <v>16515</v>
      </c>
      <c r="H458" s="2" t="s">
        <v>15229</v>
      </c>
      <c r="I458" s="2" t="s">
        <v>4758</v>
      </c>
      <c r="J458" s="2" t="s">
        <v>15202</v>
      </c>
      <c r="K458" s="2" t="s">
        <v>15270</v>
      </c>
      <c r="L458" s="2" t="s">
        <v>4757</v>
      </c>
      <c r="M458" s="2" t="s">
        <v>4756</v>
      </c>
      <c r="N458" s="2" t="s">
        <v>4755</v>
      </c>
      <c r="O458" s="2" t="s">
        <v>4754</v>
      </c>
      <c r="P458" s="2" t="s">
        <v>16516</v>
      </c>
      <c r="Q458" s="2" t="s">
        <v>4753</v>
      </c>
      <c r="R458" s="2" t="s">
        <v>15346</v>
      </c>
      <c r="S458" s="2" t="s">
        <v>4752</v>
      </c>
      <c r="T458" s="2" t="s">
        <v>4751</v>
      </c>
      <c r="U458" s="2" t="s">
        <v>15414</v>
      </c>
      <c r="V458" s="2" t="s">
        <v>15234</v>
      </c>
    </row>
    <row r="459" spans="1:22" ht="297.75" hidden="1" thickBot="1">
      <c r="A459" s="3" t="s">
        <v>4772</v>
      </c>
      <c r="B459" s="2" t="s">
        <v>15175</v>
      </c>
      <c r="C459" s="2" t="s">
        <v>4771</v>
      </c>
      <c r="D459" s="2" t="s">
        <v>16505</v>
      </c>
      <c r="E459" s="2" t="s">
        <v>15227</v>
      </c>
      <c r="F459" s="2" t="s">
        <v>4770</v>
      </c>
      <c r="G459" s="2" t="s">
        <v>16517</v>
      </c>
      <c r="H459" s="2" t="s">
        <v>15229</v>
      </c>
      <c r="I459" s="2" t="s">
        <v>4769</v>
      </c>
      <c r="J459" s="2" t="s">
        <v>15202</v>
      </c>
      <c r="K459" s="2" t="s">
        <v>15236</v>
      </c>
      <c r="L459" s="2" t="s">
        <v>4768</v>
      </c>
      <c r="M459" s="2" t="s">
        <v>4767</v>
      </c>
      <c r="N459" s="2" t="s">
        <v>4766</v>
      </c>
      <c r="O459" s="2" t="s">
        <v>4765</v>
      </c>
      <c r="P459" s="2" t="s">
        <v>16518</v>
      </c>
      <c r="Q459" s="2" t="s">
        <v>4764</v>
      </c>
      <c r="R459" s="2" t="s">
        <v>16519</v>
      </c>
      <c r="S459" s="2" t="s">
        <v>4763</v>
      </c>
      <c r="T459" s="2" t="s">
        <v>4762</v>
      </c>
      <c r="U459" s="2" t="s">
        <v>15414</v>
      </c>
      <c r="V459" s="2" t="s">
        <v>15234</v>
      </c>
    </row>
    <row r="460" spans="1:22" ht="83.25" hidden="1" thickBot="1">
      <c r="A460" s="3" t="s">
        <v>4783</v>
      </c>
      <c r="B460" s="2" t="s">
        <v>15175</v>
      </c>
      <c r="C460" s="2" t="s">
        <v>4782</v>
      </c>
      <c r="D460" s="2" t="s">
        <v>16505</v>
      </c>
      <c r="E460" s="2" t="s">
        <v>15227</v>
      </c>
      <c r="F460" s="2" t="s">
        <v>4781</v>
      </c>
      <c r="G460" s="2" t="s">
        <v>16520</v>
      </c>
      <c r="H460" s="2" t="s">
        <v>15268</v>
      </c>
      <c r="I460" s="2" t="s">
        <v>4780</v>
      </c>
      <c r="J460" s="2" t="s">
        <v>15206</v>
      </c>
      <c r="K460" s="2" t="s">
        <v>15270</v>
      </c>
      <c r="L460" s="2" t="s">
        <v>4779</v>
      </c>
      <c r="M460" s="2" t="s">
        <v>4778</v>
      </c>
      <c r="N460" s="2" t="s">
        <v>4777</v>
      </c>
      <c r="O460" s="2" t="s">
        <v>4776</v>
      </c>
      <c r="P460" s="2" t="s">
        <v>16521</v>
      </c>
      <c r="Q460" s="2" t="s">
        <v>4775</v>
      </c>
      <c r="R460" s="2" t="s">
        <v>15272</v>
      </c>
      <c r="S460" s="2" t="s">
        <v>4774</v>
      </c>
      <c r="T460" s="2" t="s">
        <v>4773</v>
      </c>
      <c r="U460" s="2" t="s">
        <v>15414</v>
      </c>
      <c r="V460" s="2" t="s">
        <v>15234</v>
      </c>
    </row>
    <row r="461" spans="1:22" ht="83.25" hidden="1" thickBot="1">
      <c r="A461" s="3" t="s">
        <v>4794</v>
      </c>
      <c r="B461" s="2" t="s">
        <v>15175</v>
      </c>
      <c r="C461" s="2" t="s">
        <v>4793</v>
      </c>
      <c r="D461" s="2" t="s">
        <v>16505</v>
      </c>
      <c r="E461" s="2" t="s">
        <v>15655</v>
      </c>
      <c r="F461" s="2" t="s">
        <v>4792</v>
      </c>
      <c r="G461" s="2" t="s">
        <v>16522</v>
      </c>
      <c r="H461" s="2" t="s">
        <v>15229</v>
      </c>
      <c r="I461" s="2" t="s">
        <v>4791</v>
      </c>
      <c r="J461" s="2" t="s">
        <v>15202</v>
      </c>
      <c r="K461" s="2" t="s">
        <v>15259</v>
      </c>
      <c r="L461" s="2" t="s">
        <v>4790</v>
      </c>
      <c r="M461" s="2" t="s">
        <v>4789</v>
      </c>
      <c r="N461" s="2" t="s">
        <v>4788</v>
      </c>
      <c r="O461" s="2" t="s">
        <v>4787</v>
      </c>
      <c r="P461" s="2" t="s">
        <v>16523</v>
      </c>
      <c r="Q461" s="2" t="s">
        <v>4786</v>
      </c>
      <c r="R461" s="2" t="s">
        <v>16524</v>
      </c>
      <c r="S461" s="2" t="s">
        <v>4785</v>
      </c>
      <c r="T461" s="2" t="s">
        <v>4784</v>
      </c>
      <c r="U461" s="2" t="s">
        <v>15414</v>
      </c>
      <c r="V461" s="2" t="s">
        <v>15234</v>
      </c>
    </row>
    <row r="462" spans="1:22" ht="83.25" hidden="1" thickBot="1">
      <c r="A462" s="3" t="s">
        <v>4805</v>
      </c>
      <c r="B462" s="2" t="s">
        <v>15175</v>
      </c>
      <c r="C462" s="2" t="s">
        <v>4804</v>
      </c>
      <c r="D462" s="2" t="s">
        <v>16505</v>
      </c>
      <c r="E462" s="2" t="s">
        <v>15655</v>
      </c>
      <c r="F462" s="2" t="s">
        <v>4803</v>
      </c>
      <c r="G462" s="2" t="s">
        <v>16525</v>
      </c>
      <c r="H462" s="2" t="s">
        <v>15229</v>
      </c>
      <c r="I462" s="2" t="s">
        <v>4802</v>
      </c>
      <c r="J462" s="2" t="s">
        <v>15202</v>
      </c>
      <c r="K462" s="2" t="s">
        <v>15270</v>
      </c>
      <c r="L462" s="2" t="s">
        <v>4801</v>
      </c>
      <c r="M462" s="2" t="s">
        <v>4800</v>
      </c>
      <c r="N462" s="2" t="s">
        <v>4799</v>
      </c>
      <c r="O462" s="2" t="s">
        <v>4798</v>
      </c>
      <c r="P462" s="2" t="s">
        <v>16526</v>
      </c>
      <c r="Q462" s="2" t="s">
        <v>4797</v>
      </c>
      <c r="R462" s="2" t="s">
        <v>16508</v>
      </c>
      <c r="S462" s="2" t="s">
        <v>4796</v>
      </c>
      <c r="T462" s="2" t="s">
        <v>4795</v>
      </c>
      <c r="U462" s="2" t="s">
        <v>15414</v>
      </c>
      <c r="V462" s="2" t="s">
        <v>15234</v>
      </c>
    </row>
    <row r="463" spans="1:22" ht="83.25" hidden="1" thickBot="1">
      <c r="A463" s="3" t="s">
        <v>4816</v>
      </c>
      <c r="B463" s="2" t="s">
        <v>15175</v>
      </c>
      <c r="C463" s="2" t="s">
        <v>4815</v>
      </c>
      <c r="D463" s="2" t="s">
        <v>16505</v>
      </c>
      <c r="E463" s="2" t="s">
        <v>15655</v>
      </c>
      <c r="F463" s="2" t="s">
        <v>4814</v>
      </c>
      <c r="G463" s="2" t="s">
        <v>16527</v>
      </c>
      <c r="H463" s="2" t="s">
        <v>15229</v>
      </c>
      <c r="I463" s="2" t="s">
        <v>4813</v>
      </c>
      <c r="J463" s="2" t="s">
        <v>15202</v>
      </c>
      <c r="K463" s="2" t="s">
        <v>15259</v>
      </c>
      <c r="L463" s="2" t="s">
        <v>4812</v>
      </c>
      <c r="M463" s="2" t="s">
        <v>4811</v>
      </c>
      <c r="N463" s="2" t="s">
        <v>4810</v>
      </c>
      <c r="O463" s="2" t="s">
        <v>4809</v>
      </c>
      <c r="P463" s="2" t="s">
        <v>16528</v>
      </c>
      <c r="Q463" s="2" t="s">
        <v>4808</v>
      </c>
      <c r="R463" s="2" t="s">
        <v>15568</v>
      </c>
      <c r="S463" s="2" t="s">
        <v>4807</v>
      </c>
      <c r="T463" s="2" t="s">
        <v>4806</v>
      </c>
      <c r="U463" s="2" t="s">
        <v>15414</v>
      </c>
      <c r="V463" s="2" t="s">
        <v>15234</v>
      </c>
    </row>
    <row r="464" spans="1:22" ht="66.75" hidden="1" thickBot="1">
      <c r="A464" s="3" t="s">
        <v>4826</v>
      </c>
      <c r="B464" s="2" t="s">
        <v>15175</v>
      </c>
      <c r="C464" s="2" t="s">
        <v>4825</v>
      </c>
      <c r="D464" s="2" t="s">
        <v>15613</v>
      </c>
      <c r="E464" s="2" t="s">
        <v>15227</v>
      </c>
      <c r="F464" s="2" t="s">
        <v>4824</v>
      </c>
      <c r="G464" s="2" t="s">
        <v>16529</v>
      </c>
      <c r="H464" s="2" t="s">
        <v>15229</v>
      </c>
      <c r="I464" s="2" t="s">
        <v>4823</v>
      </c>
      <c r="J464" s="2" t="s">
        <v>15201</v>
      </c>
      <c r="K464" s="2" t="s">
        <v>15230</v>
      </c>
      <c r="L464" s="2" t="s">
        <v>4822</v>
      </c>
      <c r="M464" s="2" t="s">
        <v>4822</v>
      </c>
      <c r="N464" s="2" t="s">
        <v>4821</v>
      </c>
      <c r="O464" s="2" t="s">
        <v>4820</v>
      </c>
      <c r="P464" s="2" t="s">
        <v>16530</v>
      </c>
      <c r="Q464" s="2" t="s">
        <v>4819</v>
      </c>
      <c r="R464" s="2" t="s">
        <v>16531</v>
      </c>
      <c r="S464" s="2" t="s">
        <v>4818</v>
      </c>
      <c r="T464" s="2" t="s">
        <v>4817</v>
      </c>
      <c r="U464" s="2" t="s">
        <v>15239</v>
      </c>
      <c r="V464" s="2" t="s">
        <v>15234</v>
      </c>
    </row>
    <row r="465" spans="1:22" ht="50.25" hidden="1" thickBot="1">
      <c r="A465" s="3" t="s">
        <v>4835</v>
      </c>
      <c r="B465" s="2" t="s">
        <v>15175</v>
      </c>
      <c r="C465" s="2" t="s">
        <v>4834</v>
      </c>
      <c r="D465" s="2" t="s">
        <v>15613</v>
      </c>
      <c r="E465" s="2" t="s">
        <v>15227</v>
      </c>
      <c r="F465" s="2" t="s">
        <v>4833</v>
      </c>
      <c r="G465" s="2" t="s">
        <v>16532</v>
      </c>
      <c r="H465" s="2" t="s">
        <v>15229</v>
      </c>
      <c r="I465" s="2" t="s">
        <v>4832</v>
      </c>
      <c r="J465" s="2" t="s">
        <v>15201</v>
      </c>
      <c r="K465" s="2" t="s">
        <v>15230</v>
      </c>
      <c r="L465" s="2" t="s">
        <v>4831</v>
      </c>
      <c r="M465" s="2" t="s">
        <v>4831</v>
      </c>
      <c r="N465" s="2" t="s">
        <v>4830</v>
      </c>
      <c r="O465" s="2" t="s">
        <v>4830</v>
      </c>
      <c r="P465" s="2" t="s">
        <v>16530</v>
      </c>
      <c r="Q465" s="2" t="s">
        <v>4829</v>
      </c>
      <c r="R465" s="2" t="s">
        <v>16531</v>
      </c>
      <c r="S465" s="2" t="s">
        <v>4828</v>
      </c>
      <c r="T465" s="2" t="s">
        <v>4827</v>
      </c>
      <c r="U465" s="2" t="s">
        <v>16533</v>
      </c>
      <c r="V465" s="2" t="s">
        <v>15234</v>
      </c>
    </row>
    <row r="466" spans="1:22" ht="66.75" hidden="1" thickBot="1">
      <c r="A466" s="3" t="s">
        <v>4844</v>
      </c>
      <c r="B466" s="2" t="s">
        <v>15175</v>
      </c>
      <c r="C466" s="2" t="s">
        <v>4843</v>
      </c>
      <c r="D466" s="2" t="s">
        <v>15613</v>
      </c>
      <c r="E466" s="2" t="s">
        <v>15227</v>
      </c>
      <c r="F466" s="2" t="s">
        <v>4842</v>
      </c>
      <c r="G466" s="2" t="s">
        <v>16534</v>
      </c>
      <c r="H466" s="2" t="s">
        <v>15229</v>
      </c>
      <c r="I466" s="2" t="s">
        <v>4841</v>
      </c>
      <c r="J466" s="2" t="s">
        <v>15202</v>
      </c>
      <c r="K466" s="2" t="s">
        <v>15230</v>
      </c>
      <c r="L466" s="2" t="s">
        <v>4840</v>
      </c>
      <c r="M466" s="2" t="s">
        <v>4840</v>
      </c>
      <c r="N466" s="2" t="s">
        <v>4839</v>
      </c>
      <c r="O466" s="2" t="s">
        <v>4839</v>
      </c>
      <c r="P466" s="2" t="s">
        <v>16530</v>
      </c>
      <c r="Q466" s="2" t="s">
        <v>4838</v>
      </c>
      <c r="R466" s="2" t="s">
        <v>16531</v>
      </c>
      <c r="S466" s="2" t="s">
        <v>4837</v>
      </c>
      <c r="T466" s="2" t="s">
        <v>4836</v>
      </c>
      <c r="U466" s="2" t="s">
        <v>15239</v>
      </c>
      <c r="V466" s="2" t="s">
        <v>15234</v>
      </c>
    </row>
    <row r="467" spans="1:22" ht="83.25" hidden="1" thickBot="1">
      <c r="A467" s="3" t="s">
        <v>4854</v>
      </c>
      <c r="B467" s="2" t="s">
        <v>15175</v>
      </c>
      <c r="C467" s="2" t="s">
        <v>4853</v>
      </c>
      <c r="D467" s="2" t="s">
        <v>15613</v>
      </c>
      <c r="E467" s="2" t="s">
        <v>15227</v>
      </c>
      <c r="F467" s="2" t="s">
        <v>4852</v>
      </c>
      <c r="G467" s="2" t="s">
        <v>16535</v>
      </c>
      <c r="H467" s="2" t="s">
        <v>15229</v>
      </c>
      <c r="I467" s="2" t="s">
        <v>4851</v>
      </c>
      <c r="J467" s="2" t="s">
        <v>15202</v>
      </c>
      <c r="K467" s="2" t="s">
        <v>15230</v>
      </c>
      <c r="L467" s="2" t="s">
        <v>4850</v>
      </c>
      <c r="M467" s="2" t="s">
        <v>4850</v>
      </c>
      <c r="N467" s="2" t="s">
        <v>4849</v>
      </c>
      <c r="O467" s="2" t="s">
        <v>4848</v>
      </c>
      <c r="P467" s="2" t="s">
        <v>16536</v>
      </c>
      <c r="Q467" s="2" t="s">
        <v>4847</v>
      </c>
      <c r="R467" s="2" t="s">
        <v>16537</v>
      </c>
      <c r="S467" s="2" t="s">
        <v>4846</v>
      </c>
      <c r="T467" s="2" t="s">
        <v>4845</v>
      </c>
      <c r="U467" s="2" t="s">
        <v>15301</v>
      </c>
      <c r="V467" s="2" t="s">
        <v>15234</v>
      </c>
    </row>
    <row r="468" spans="1:22" ht="50.25" hidden="1" thickBot="1">
      <c r="A468" s="3" t="s">
        <v>4865</v>
      </c>
      <c r="B468" s="2" t="s">
        <v>15175</v>
      </c>
      <c r="C468" s="2" t="s">
        <v>4864</v>
      </c>
      <c r="D468" s="2" t="s">
        <v>15613</v>
      </c>
      <c r="E468" s="2" t="s">
        <v>15227</v>
      </c>
      <c r="F468" s="2" t="s">
        <v>4863</v>
      </c>
      <c r="G468" s="2" t="s">
        <v>16538</v>
      </c>
      <c r="H468" s="2" t="s">
        <v>15229</v>
      </c>
      <c r="I468" s="2" t="s">
        <v>4862</v>
      </c>
      <c r="J468" s="2" t="s">
        <v>15203</v>
      </c>
      <c r="K468" s="2" t="s">
        <v>15236</v>
      </c>
      <c r="L468" s="2" t="s">
        <v>4861</v>
      </c>
      <c r="M468" s="2" t="s">
        <v>4860</v>
      </c>
      <c r="N468" s="2" t="s">
        <v>4859</v>
      </c>
      <c r="O468" s="2" t="s">
        <v>4858</v>
      </c>
      <c r="P468" s="2" t="s">
        <v>16539</v>
      </c>
      <c r="Q468" s="2" t="s">
        <v>4857</v>
      </c>
      <c r="R468" s="2" t="s">
        <v>15552</v>
      </c>
      <c r="S468" s="2" t="s">
        <v>4856</v>
      </c>
      <c r="T468" s="2" t="s">
        <v>4855</v>
      </c>
      <c r="U468" s="2" t="s">
        <v>15239</v>
      </c>
      <c r="V468" s="2" t="s">
        <v>15234</v>
      </c>
    </row>
    <row r="469" spans="1:22" ht="99.75" hidden="1" thickBot="1">
      <c r="A469" s="3" t="s">
        <v>4874</v>
      </c>
      <c r="B469" s="2" t="s">
        <v>15175</v>
      </c>
      <c r="C469" s="2" t="s">
        <v>4873</v>
      </c>
      <c r="D469" s="2" t="s">
        <v>15613</v>
      </c>
      <c r="E469" s="2" t="s">
        <v>15227</v>
      </c>
      <c r="F469" s="2" t="s">
        <v>4872</v>
      </c>
      <c r="G469" s="2" t="s">
        <v>16540</v>
      </c>
      <c r="H469" s="2" t="s">
        <v>15229</v>
      </c>
      <c r="I469" s="2" t="s">
        <v>4871</v>
      </c>
      <c r="J469" s="2" t="s">
        <v>15202</v>
      </c>
      <c r="K469" s="2" t="s">
        <v>15230</v>
      </c>
      <c r="L469" s="2" t="s">
        <v>4870</v>
      </c>
      <c r="M469" s="2" t="s">
        <v>4870</v>
      </c>
      <c r="N469" s="2" t="s">
        <v>4869</v>
      </c>
      <c r="O469" s="2" t="s">
        <v>4869</v>
      </c>
      <c r="P469" s="2" t="s">
        <v>16541</v>
      </c>
      <c r="Q469" s="2" t="s">
        <v>4868</v>
      </c>
      <c r="R469" s="2" t="s">
        <v>15552</v>
      </c>
      <c r="S469" s="2" t="s">
        <v>4867</v>
      </c>
      <c r="T469" s="2" t="s">
        <v>4866</v>
      </c>
      <c r="U469" s="2" t="s">
        <v>15483</v>
      </c>
      <c r="V469" s="2" t="s">
        <v>15234</v>
      </c>
    </row>
    <row r="470" spans="1:22" ht="66.75" hidden="1" thickBot="1">
      <c r="A470" s="3" t="s">
        <v>4884</v>
      </c>
      <c r="B470" s="2" t="s">
        <v>15175</v>
      </c>
      <c r="C470" s="2" t="s">
        <v>4883</v>
      </c>
      <c r="D470" s="2" t="s">
        <v>15613</v>
      </c>
      <c r="E470" s="2" t="s">
        <v>15227</v>
      </c>
      <c r="F470" s="2" t="s">
        <v>4882</v>
      </c>
      <c r="G470" s="2" t="s">
        <v>16542</v>
      </c>
      <c r="H470" s="2" t="s">
        <v>15229</v>
      </c>
      <c r="I470" s="2" t="s">
        <v>4881</v>
      </c>
      <c r="J470" s="2" t="s">
        <v>15201</v>
      </c>
      <c r="K470" s="2" t="s">
        <v>15236</v>
      </c>
      <c r="L470" s="2" t="s">
        <v>4880</v>
      </c>
      <c r="M470" s="2" t="s">
        <v>4880</v>
      </c>
      <c r="N470" s="2" t="s">
        <v>4879</v>
      </c>
      <c r="O470" s="2" t="s">
        <v>4878</v>
      </c>
      <c r="P470" s="2" t="s">
        <v>16543</v>
      </c>
      <c r="Q470" s="2" t="s">
        <v>4877</v>
      </c>
      <c r="R470" s="2" t="s">
        <v>15452</v>
      </c>
      <c r="S470" s="2" t="s">
        <v>4876</v>
      </c>
      <c r="T470" s="2" t="s">
        <v>4875</v>
      </c>
      <c r="U470" s="2" t="s">
        <v>15233</v>
      </c>
      <c r="V470" s="2" t="s">
        <v>15234</v>
      </c>
    </row>
    <row r="471" spans="1:22" ht="66.75" hidden="1" thickBot="1">
      <c r="A471" s="3" t="s">
        <v>4895</v>
      </c>
      <c r="B471" s="2" t="s">
        <v>15175</v>
      </c>
      <c r="C471" s="2" t="s">
        <v>4894</v>
      </c>
      <c r="D471" s="2" t="s">
        <v>15613</v>
      </c>
      <c r="E471" s="2" t="s">
        <v>15227</v>
      </c>
      <c r="F471" s="2" t="s">
        <v>4893</v>
      </c>
      <c r="G471" s="2" t="s">
        <v>16544</v>
      </c>
      <c r="H471" s="2" t="s">
        <v>15229</v>
      </c>
      <c r="I471" s="2" t="s">
        <v>4892</v>
      </c>
      <c r="J471" s="2" t="s">
        <v>15203</v>
      </c>
      <c r="K471" s="2" t="s">
        <v>15236</v>
      </c>
      <c r="L471" s="2" t="s">
        <v>4891</v>
      </c>
      <c r="M471" s="2" t="s">
        <v>4890</v>
      </c>
      <c r="N471" s="2" t="s">
        <v>4889</v>
      </c>
      <c r="O471" s="2" t="s">
        <v>4888</v>
      </c>
      <c r="P471" s="2" t="s">
        <v>16545</v>
      </c>
      <c r="Q471" s="2" t="s">
        <v>4887</v>
      </c>
      <c r="R471" s="2" t="s">
        <v>16546</v>
      </c>
      <c r="S471" s="2" t="s">
        <v>4886</v>
      </c>
      <c r="T471" s="2" t="s">
        <v>4885</v>
      </c>
      <c r="U471" s="2" t="s">
        <v>15491</v>
      </c>
      <c r="V471" s="2" t="s">
        <v>15234</v>
      </c>
    </row>
    <row r="472" spans="1:22" ht="83.25" hidden="1" thickBot="1">
      <c r="A472" s="3" t="s">
        <v>4905</v>
      </c>
      <c r="B472" s="2" t="s">
        <v>15175</v>
      </c>
      <c r="C472" s="2" t="s">
        <v>4904</v>
      </c>
      <c r="D472" s="2" t="s">
        <v>15613</v>
      </c>
      <c r="E472" s="2" t="s">
        <v>15227</v>
      </c>
      <c r="F472" s="2" t="s">
        <v>4903</v>
      </c>
      <c r="G472" s="2" t="s">
        <v>16547</v>
      </c>
      <c r="H472" s="2" t="s">
        <v>15229</v>
      </c>
      <c r="I472" s="2" t="s">
        <v>4902</v>
      </c>
      <c r="J472" s="2" t="s">
        <v>15202</v>
      </c>
      <c r="K472" s="2" t="s">
        <v>15236</v>
      </c>
      <c r="L472" s="2" t="s">
        <v>4901</v>
      </c>
      <c r="M472" s="2" t="s">
        <v>4901</v>
      </c>
      <c r="N472" s="2" t="s">
        <v>4900</v>
      </c>
      <c r="O472" s="2" t="s">
        <v>4899</v>
      </c>
      <c r="P472" s="2" t="s">
        <v>16530</v>
      </c>
      <c r="Q472" s="2" t="s">
        <v>4898</v>
      </c>
      <c r="R472" s="2" t="s">
        <v>16531</v>
      </c>
      <c r="S472" s="2" t="s">
        <v>4897</v>
      </c>
      <c r="T472" s="2" t="s">
        <v>4896</v>
      </c>
      <c r="U472" s="2" t="s">
        <v>15301</v>
      </c>
      <c r="V472" s="2" t="s">
        <v>15234</v>
      </c>
    </row>
    <row r="473" spans="1:22" ht="66.75" hidden="1" thickBot="1">
      <c r="A473" s="3" t="s">
        <v>4915</v>
      </c>
      <c r="B473" s="2" t="s">
        <v>15175</v>
      </c>
      <c r="C473" s="2" t="s">
        <v>4914</v>
      </c>
      <c r="D473" s="2" t="s">
        <v>16548</v>
      </c>
      <c r="E473" s="2" t="s">
        <v>15227</v>
      </c>
      <c r="F473" s="2" t="s">
        <v>4913</v>
      </c>
      <c r="G473" s="2" t="s">
        <v>16549</v>
      </c>
      <c r="H473" s="2" t="s">
        <v>15229</v>
      </c>
      <c r="I473" s="2" t="s">
        <v>4912</v>
      </c>
      <c r="J473" s="2" t="s">
        <v>15202</v>
      </c>
      <c r="K473" s="2" t="s">
        <v>15236</v>
      </c>
      <c r="L473" s="2" t="s">
        <v>4911</v>
      </c>
      <c r="M473" s="2" t="s">
        <v>4911</v>
      </c>
      <c r="N473" s="2" t="s">
        <v>4910</v>
      </c>
      <c r="O473" s="2" t="s">
        <v>4909</v>
      </c>
      <c r="P473" s="2" t="s">
        <v>16550</v>
      </c>
      <c r="Q473" s="2" t="s">
        <v>4908</v>
      </c>
      <c r="R473" s="2" t="s">
        <v>16551</v>
      </c>
      <c r="S473" s="2" t="s">
        <v>4907</v>
      </c>
      <c r="T473" s="2" t="s">
        <v>4906</v>
      </c>
      <c r="U473" s="2" t="s">
        <v>15233</v>
      </c>
      <c r="V473" s="2" t="s">
        <v>15234</v>
      </c>
    </row>
    <row r="474" spans="1:22" ht="50.25" hidden="1" thickBot="1">
      <c r="A474" s="3" t="s">
        <v>4925</v>
      </c>
      <c r="B474" s="2" t="s">
        <v>15175</v>
      </c>
      <c r="C474" s="2" t="s">
        <v>4924</v>
      </c>
      <c r="D474" s="2" t="s">
        <v>16548</v>
      </c>
      <c r="E474" s="2" t="s">
        <v>15227</v>
      </c>
      <c r="F474" s="2" t="s">
        <v>4923</v>
      </c>
      <c r="G474" s="2" t="s">
        <v>16552</v>
      </c>
      <c r="H474" s="2" t="s">
        <v>15229</v>
      </c>
      <c r="I474" s="2" t="s">
        <v>4922</v>
      </c>
      <c r="J474" s="2" t="s">
        <v>15202</v>
      </c>
      <c r="K474" s="2" t="s">
        <v>15236</v>
      </c>
      <c r="L474" s="2" t="s">
        <v>4921</v>
      </c>
      <c r="M474" s="2" t="s">
        <v>4921</v>
      </c>
      <c r="N474" s="2" t="s">
        <v>4920</v>
      </c>
      <c r="O474" s="2" t="s">
        <v>4919</v>
      </c>
      <c r="P474" s="2" t="s">
        <v>16550</v>
      </c>
      <c r="Q474" s="2" t="s">
        <v>4918</v>
      </c>
      <c r="R474" s="2" t="s">
        <v>16437</v>
      </c>
      <c r="S474" s="2" t="s">
        <v>4917</v>
      </c>
      <c r="T474" s="2" t="s">
        <v>4916</v>
      </c>
      <c r="U474" s="2" t="s">
        <v>15233</v>
      </c>
      <c r="V474" s="2" t="s">
        <v>15234</v>
      </c>
    </row>
    <row r="475" spans="1:22" ht="66.75" hidden="1" thickBot="1">
      <c r="A475" s="3" t="s">
        <v>4935</v>
      </c>
      <c r="B475" s="2" t="s">
        <v>15175</v>
      </c>
      <c r="C475" s="2" t="s">
        <v>4934</v>
      </c>
      <c r="D475" s="2" t="s">
        <v>16548</v>
      </c>
      <c r="E475" s="2" t="s">
        <v>15227</v>
      </c>
      <c r="F475" s="2" t="s">
        <v>4933</v>
      </c>
      <c r="G475" s="2" t="s">
        <v>16553</v>
      </c>
      <c r="H475" s="2" t="s">
        <v>15229</v>
      </c>
      <c r="I475" s="2" t="s">
        <v>4932</v>
      </c>
      <c r="J475" s="2" t="s">
        <v>15202</v>
      </c>
      <c r="K475" s="2" t="s">
        <v>15236</v>
      </c>
      <c r="L475" s="2" t="s">
        <v>4931</v>
      </c>
      <c r="M475" s="2" t="s">
        <v>4931</v>
      </c>
      <c r="N475" s="2" t="s">
        <v>4930</v>
      </c>
      <c r="O475" s="2" t="s">
        <v>4929</v>
      </c>
      <c r="P475" s="2" t="s">
        <v>16550</v>
      </c>
      <c r="Q475" s="2" t="s">
        <v>4928</v>
      </c>
      <c r="R475" s="2" t="s">
        <v>16554</v>
      </c>
      <c r="S475" s="2" t="s">
        <v>4927</v>
      </c>
      <c r="T475" s="2" t="s">
        <v>4926</v>
      </c>
      <c r="U475" s="2" t="s">
        <v>16555</v>
      </c>
      <c r="V475" s="2" t="s">
        <v>15234</v>
      </c>
    </row>
    <row r="476" spans="1:22" ht="50.25" hidden="1" thickBot="1">
      <c r="A476" s="3" t="s">
        <v>4946</v>
      </c>
      <c r="B476" s="2" t="s">
        <v>15175</v>
      </c>
      <c r="C476" s="2" t="s">
        <v>4945</v>
      </c>
      <c r="D476" s="2" t="s">
        <v>16556</v>
      </c>
      <c r="E476" s="2" t="s">
        <v>15227</v>
      </c>
      <c r="F476" s="2" t="s">
        <v>4944</v>
      </c>
      <c r="G476" s="2" t="s">
        <v>16557</v>
      </c>
      <c r="H476" s="2" t="s">
        <v>15229</v>
      </c>
      <c r="I476" s="2" t="s">
        <v>4943</v>
      </c>
      <c r="J476" s="2" t="s">
        <v>15202</v>
      </c>
      <c r="K476" s="2" t="s">
        <v>15230</v>
      </c>
      <c r="L476" s="2" t="s">
        <v>4942</v>
      </c>
      <c r="M476" s="2" t="s">
        <v>4941</v>
      </c>
      <c r="N476" s="2" t="s">
        <v>4940</v>
      </c>
      <c r="O476" s="2" t="s">
        <v>4939</v>
      </c>
      <c r="P476" s="2" t="s">
        <v>16558</v>
      </c>
      <c r="Q476" s="2" t="s">
        <v>4938</v>
      </c>
      <c r="R476" s="2" t="s">
        <v>16559</v>
      </c>
      <c r="S476" s="2" t="s">
        <v>4937</v>
      </c>
      <c r="T476" s="2" t="s">
        <v>4936</v>
      </c>
      <c r="U476" s="2" t="s">
        <v>15233</v>
      </c>
      <c r="V476" s="2" t="s">
        <v>15234</v>
      </c>
    </row>
    <row r="477" spans="1:22" ht="83.25" hidden="1" thickBot="1">
      <c r="A477" s="3" t="s">
        <v>4957</v>
      </c>
      <c r="B477" s="2" t="s">
        <v>15175</v>
      </c>
      <c r="C477" s="2" t="s">
        <v>4956</v>
      </c>
      <c r="D477" s="2" t="s">
        <v>16560</v>
      </c>
      <c r="E477" s="2" t="s">
        <v>15227</v>
      </c>
      <c r="F477" s="2" t="s">
        <v>4955</v>
      </c>
      <c r="G477" s="2" t="s">
        <v>16561</v>
      </c>
      <c r="H477" s="2" t="s">
        <v>15268</v>
      </c>
      <c r="I477" s="2" t="s">
        <v>4954</v>
      </c>
      <c r="J477" s="2" t="s">
        <v>15403</v>
      </c>
      <c r="K477" s="2" t="s">
        <v>15270</v>
      </c>
      <c r="L477" s="2" t="s">
        <v>4953</v>
      </c>
      <c r="M477" s="2" t="s">
        <v>4952</v>
      </c>
      <c r="N477" s="2" t="s">
        <v>4951</v>
      </c>
      <c r="O477" s="2" t="s">
        <v>4950</v>
      </c>
      <c r="P477" s="2" t="s">
        <v>16562</v>
      </c>
      <c r="Q477" s="2" t="s">
        <v>4949</v>
      </c>
      <c r="R477" s="2" t="s">
        <v>15346</v>
      </c>
      <c r="S477" s="2" t="s">
        <v>4948</v>
      </c>
      <c r="T477" s="2" t="s">
        <v>4947</v>
      </c>
      <c r="U477" s="2" t="s">
        <v>15414</v>
      </c>
      <c r="V477" s="2" t="s">
        <v>15234</v>
      </c>
    </row>
    <row r="478" spans="1:22" ht="99.75" hidden="1" thickBot="1">
      <c r="A478" s="3" t="s">
        <v>4968</v>
      </c>
      <c r="B478" s="2" t="s">
        <v>15175</v>
      </c>
      <c r="C478" s="2" t="s">
        <v>4967</v>
      </c>
      <c r="D478" s="2" t="s">
        <v>16560</v>
      </c>
      <c r="E478" s="2" t="s">
        <v>15227</v>
      </c>
      <c r="F478" s="2" t="s">
        <v>4966</v>
      </c>
      <c r="G478" s="2" t="s">
        <v>16563</v>
      </c>
      <c r="H478" s="2" t="s">
        <v>15229</v>
      </c>
      <c r="I478" s="2" t="s">
        <v>4965</v>
      </c>
      <c r="J478" s="2" t="s">
        <v>15202</v>
      </c>
      <c r="K478" s="2" t="s">
        <v>15236</v>
      </c>
      <c r="L478" s="2" t="s">
        <v>4964</v>
      </c>
      <c r="M478" s="2" t="s">
        <v>4963</v>
      </c>
      <c r="N478" s="2" t="s">
        <v>4962</v>
      </c>
      <c r="O478" s="2" t="s">
        <v>4961</v>
      </c>
      <c r="P478" s="2" t="s">
        <v>16564</v>
      </c>
      <c r="Q478" s="2" t="s">
        <v>4960</v>
      </c>
      <c r="R478" s="2" t="s">
        <v>15346</v>
      </c>
      <c r="S478" s="2" t="s">
        <v>4959</v>
      </c>
      <c r="T478" s="2" t="s">
        <v>4958</v>
      </c>
      <c r="U478" s="2" t="s">
        <v>15414</v>
      </c>
      <c r="V478" s="2" t="s">
        <v>15234</v>
      </c>
    </row>
    <row r="479" spans="1:22" ht="66.75" hidden="1" thickBot="1">
      <c r="A479" s="3" t="s">
        <v>4978</v>
      </c>
      <c r="B479" s="2" t="s">
        <v>15175</v>
      </c>
      <c r="C479" s="2" t="s">
        <v>4977</v>
      </c>
      <c r="D479" s="2" t="s">
        <v>16565</v>
      </c>
      <c r="E479" s="2" t="s">
        <v>15227</v>
      </c>
      <c r="F479" s="2" t="s">
        <v>4976</v>
      </c>
      <c r="G479" s="2" t="s">
        <v>16566</v>
      </c>
      <c r="H479" s="2" t="s">
        <v>15229</v>
      </c>
      <c r="I479" s="2" t="s">
        <v>4975</v>
      </c>
      <c r="J479" s="2" t="s">
        <v>15202</v>
      </c>
      <c r="K479" s="2" t="s">
        <v>15236</v>
      </c>
      <c r="L479" s="2" t="s">
        <v>4974</v>
      </c>
      <c r="M479" s="2" t="s">
        <v>4974</v>
      </c>
      <c r="N479" s="2" t="s">
        <v>4973</v>
      </c>
      <c r="O479" s="2" t="s">
        <v>4972</v>
      </c>
      <c r="P479" s="2" t="s">
        <v>16567</v>
      </c>
      <c r="Q479" s="2" t="s">
        <v>4971</v>
      </c>
      <c r="R479" s="2" t="s">
        <v>15346</v>
      </c>
      <c r="S479" s="2" t="s">
        <v>4970</v>
      </c>
      <c r="T479" s="2" t="s">
        <v>4969</v>
      </c>
      <c r="U479" s="2" t="s">
        <v>15491</v>
      </c>
      <c r="V479" s="2" t="s">
        <v>15234</v>
      </c>
    </row>
    <row r="480" spans="1:22" ht="50.25" hidden="1" thickBot="1">
      <c r="A480" s="3" t="s">
        <v>4989</v>
      </c>
      <c r="B480" s="2" t="s">
        <v>15175</v>
      </c>
      <c r="C480" s="2" t="s">
        <v>4988</v>
      </c>
      <c r="D480" s="2" t="s">
        <v>16568</v>
      </c>
      <c r="E480" s="2" t="s">
        <v>15227</v>
      </c>
      <c r="F480" s="2" t="s">
        <v>4987</v>
      </c>
      <c r="G480" s="2" t="s">
        <v>16569</v>
      </c>
      <c r="H480" s="2" t="s">
        <v>15268</v>
      </c>
      <c r="I480" s="2" t="s">
        <v>4986</v>
      </c>
      <c r="J480" s="2" t="s">
        <v>15436</v>
      </c>
      <c r="K480" s="2" t="s">
        <v>15270</v>
      </c>
      <c r="L480" s="2" t="s">
        <v>4985</v>
      </c>
      <c r="M480" s="2" t="s">
        <v>4984</v>
      </c>
      <c r="N480" s="2" t="s">
        <v>4983</v>
      </c>
      <c r="O480" s="2" t="s">
        <v>4982</v>
      </c>
      <c r="P480" s="2" t="s">
        <v>16570</v>
      </c>
      <c r="Q480" s="2" t="s">
        <v>4981</v>
      </c>
      <c r="R480" s="2" t="s">
        <v>16571</v>
      </c>
      <c r="S480" s="2" t="s">
        <v>4980</v>
      </c>
      <c r="T480" s="2" t="s">
        <v>4979</v>
      </c>
      <c r="U480" s="2" t="s">
        <v>15239</v>
      </c>
      <c r="V480" s="2" t="s">
        <v>15234</v>
      </c>
    </row>
    <row r="481" spans="1:22" ht="50.25" hidden="1" thickBot="1">
      <c r="A481" s="3" t="s">
        <v>4999</v>
      </c>
      <c r="B481" s="2" t="s">
        <v>15175</v>
      </c>
      <c r="C481" s="2" t="s">
        <v>4998</v>
      </c>
      <c r="D481" s="2" t="s">
        <v>16568</v>
      </c>
      <c r="E481" s="2" t="s">
        <v>15659</v>
      </c>
      <c r="F481" s="2" t="s">
        <v>4997</v>
      </c>
      <c r="G481" s="2" t="s">
        <v>16572</v>
      </c>
      <c r="H481" s="2" t="s">
        <v>15268</v>
      </c>
      <c r="I481" s="2" t="s">
        <v>4996</v>
      </c>
      <c r="J481" s="2" t="s">
        <v>15436</v>
      </c>
      <c r="K481" s="2" t="s">
        <v>15270</v>
      </c>
      <c r="L481" s="2" t="s">
        <v>4995</v>
      </c>
      <c r="M481" s="2" t="s">
        <v>4995</v>
      </c>
      <c r="N481" s="2" t="s">
        <v>4994</v>
      </c>
      <c r="O481" s="2" t="s">
        <v>4993</v>
      </c>
      <c r="P481" s="2" t="s">
        <v>16573</v>
      </c>
      <c r="Q481" s="2" t="s">
        <v>4992</v>
      </c>
      <c r="R481" s="2" t="s">
        <v>16574</v>
      </c>
      <c r="S481" s="2" t="s">
        <v>4991</v>
      </c>
      <c r="T481" s="2" t="s">
        <v>4990</v>
      </c>
      <c r="U481" s="2" t="s">
        <v>15239</v>
      </c>
      <c r="V481" s="2" t="s">
        <v>15234</v>
      </c>
    </row>
    <row r="482" spans="1:22" ht="182.25" hidden="1" thickBot="1">
      <c r="A482" s="3" t="s">
        <v>5010</v>
      </c>
      <c r="B482" s="2" t="s">
        <v>15175</v>
      </c>
      <c r="C482" s="2" t="s">
        <v>5009</v>
      </c>
      <c r="D482" s="2" t="s">
        <v>16568</v>
      </c>
      <c r="E482" s="2" t="s">
        <v>15659</v>
      </c>
      <c r="F482" s="2" t="s">
        <v>5008</v>
      </c>
      <c r="G482" s="2" t="s">
        <v>16575</v>
      </c>
      <c r="H482" s="2" t="s">
        <v>15229</v>
      </c>
      <c r="I482" s="2" t="s">
        <v>5007</v>
      </c>
      <c r="J482" s="2" t="s">
        <v>15202</v>
      </c>
      <c r="K482" s="2" t="s">
        <v>15236</v>
      </c>
      <c r="L482" s="2" t="s">
        <v>5006</v>
      </c>
      <c r="M482" s="2" t="s">
        <v>5005</v>
      </c>
      <c r="N482" s="2" t="s">
        <v>5004</v>
      </c>
      <c r="O482" s="2" t="s">
        <v>5003</v>
      </c>
      <c r="P482" s="2" t="s">
        <v>16576</v>
      </c>
      <c r="Q482" s="2" t="s">
        <v>5002</v>
      </c>
      <c r="R482" s="2" t="s">
        <v>16577</v>
      </c>
      <c r="S482" s="2" t="s">
        <v>5001</v>
      </c>
      <c r="T482" s="2" t="s">
        <v>5000</v>
      </c>
      <c r="U482" s="2" t="s">
        <v>15998</v>
      </c>
      <c r="V482" s="2" t="s">
        <v>15234</v>
      </c>
    </row>
    <row r="483" spans="1:22" ht="116.25" hidden="1" thickBot="1">
      <c r="A483" s="3" t="s">
        <v>5021</v>
      </c>
      <c r="B483" s="2" t="s">
        <v>15175</v>
      </c>
      <c r="C483" s="2" t="s">
        <v>5020</v>
      </c>
      <c r="D483" s="2" t="s">
        <v>16568</v>
      </c>
      <c r="E483" s="2" t="s">
        <v>15659</v>
      </c>
      <c r="F483" s="2" t="s">
        <v>5019</v>
      </c>
      <c r="G483" s="2" t="s">
        <v>16578</v>
      </c>
      <c r="H483" s="2" t="s">
        <v>15229</v>
      </c>
      <c r="I483" s="2" t="s">
        <v>5018</v>
      </c>
      <c r="J483" s="2" t="s">
        <v>15202</v>
      </c>
      <c r="K483" s="2" t="s">
        <v>15236</v>
      </c>
      <c r="L483" s="2" t="s">
        <v>5017</v>
      </c>
      <c r="M483" s="2" t="s">
        <v>5016</v>
      </c>
      <c r="N483" s="2" t="s">
        <v>5015</v>
      </c>
      <c r="O483" s="2" t="s">
        <v>5014</v>
      </c>
      <c r="P483" s="2" t="s">
        <v>16576</v>
      </c>
      <c r="Q483" s="2" t="s">
        <v>5013</v>
      </c>
      <c r="R483" s="2" t="s">
        <v>16579</v>
      </c>
      <c r="S483" s="2" t="s">
        <v>5012</v>
      </c>
      <c r="T483" s="2" t="s">
        <v>5011</v>
      </c>
      <c r="U483" s="2" t="s">
        <v>15265</v>
      </c>
      <c r="V483" s="2" t="s">
        <v>15234</v>
      </c>
    </row>
    <row r="484" spans="1:22" ht="149.25" hidden="1" thickBot="1">
      <c r="A484" s="3" t="s">
        <v>5032</v>
      </c>
      <c r="B484" s="2" t="s">
        <v>15175</v>
      </c>
      <c r="C484" s="2" t="s">
        <v>5031</v>
      </c>
      <c r="D484" s="2" t="s">
        <v>16568</v>
      </c>
      <c r="E484" s="2" t="s">
        <v>15659</v>
      </c>
      <c r="F484" s="2" t="s">
        <v>5030</v>
      </c>
      <c r="G484" s="2" t="s">
        <v>16580</v>
      </c>
      <c r="H484" s="2" t="s">
        <v>15229</v>
      </c>
      <c r="I484" s="2" t="s">
        <v>5029</v>
      </c>
      <c r="J484" s="2" t="s">
        <v>15202</v>
      </c>
      <c r="K484" s="2" t="s">
        <v>15236</v>
      </c>
      <c r="L484" s="2" t="s">
        <v>5028</v>
      </c>
      <c r="M484" s="2" t="s">
        <v>5027</v>
      </c>
      <c r="N484" s="2" t="s">
        <v>5026</v>
      </c>
      <c r="O484" s="2" t="s">
        <v>5025</v>
      </c>
      <c r="P484" s="2" t="s">
        <v>16573</v>
      </c>
      <c r="Q484" s="2" t="s">
        <v>5024</v>
      </c>
      <c r="R484" s="2" t="s">
        <v>16581</v>
      </c>
      <c r="S484" s="2" t="s">
        <v>5023</v>
      </c>
      <c r="T484" s="2" t="s">
        <v>5022</v>
      </c>
      <c r="U484" s="2" t="s">
        <v>15710</v>
      </c>
      <c r="V484" s="2" t="s">
        <v>15234</v>
      </c>
    </row>
    <row r="485" spans="1:22" ht="83.25" hidden="1" thickBot="1">
      <c r="A485" s="3" t="s">
        <v>5043</v>
      </c>
      <c r="B485" s="2" t="s">
        <v>15175</v>
      </c>
      <c r="C485" s="2" t="s">
        <v>5042</v>
      </c>
      <c r="D485" s="2" t="s">
        <v>16582</v>
      </c>
      <c r="E485" s="2" t="s">
        <v>15227</v>
      </c>
      <c r="F485" s="2" t="s">
        <v>5041</v>
      </c>
      <c r="G485" s="2" t="s">
        <v>16583</v>
      </c>
      <c r="H485" s="2" t="s">
        <v>15229</v>
      </c>
      <c r="I485" s="2" t="s">
        <v>5040</v>
      </c>
      <c r="J485" s="2" t="s">
        <v>15202</v>
      </c>
      <c r="K485" s="2" t="s">
        <v>15230</v>
      </c>
      <c r="L485" s="2" t="s">
        <v>5039</v>
      </c>
      <c r="M485" s="2" t="s">
        <v>5038</v>
      </c>
      <c r="N485" s="2" t="s">
        <v>5037</v>
      </c>
      <c r="O485" s="2" t="s">
        <v>5036</v>
      </c>
      <c r="P485" s="2" t="s">
        <v>16584</v>
      </c>
      <c r="Q485" s="2" t="s">
        <v>5035</v>
      </c>
      <c r="R485" s="2" t="s">
        <v>16559</v>
      </c>
      <c r="S485" s="2" t="s">
        <v>5034</v>
      </c>
      <c r="T485" s="2" t="s">
        <v>5033</v>
      </c>
      <c r="U485" s="2" t="s">
        <v>15414</v>
      </c>
      <c r="V485" s="2" t="s">
        <v>15234</v>
      </c>
    </row>
    <row r="486" spans="1:22" ht="83.25" hidden="1" thickBot="1">
      <c r="A486" s="3" t="s">
        <v>5054</v>
      </c>
      <c r="B486" s="2" t="s">
        <v>15175</v>
      </c>
      <c r="C486" s="2" t="s">
        <v>5053</v>
      </c>
      <c r="D486" s="2" t="s">
        <v>16582</v>
      </c>
      <c r="E486" s="2" t="s">
        <v>15227</v>
      </c>
      <c r="F486" s="2" t="s">
        <v>5052</v>
      </c>
      <c r="G486" s="2" t="s">
        <v>16585</v>
      </c>
      <c r="H486" s="2" t="s">
        <v>15229</v>
      </c>
      <c r="I486" s="2" t="s">
        <v>5051</v>
      </c>
      <c r="J486" s="2" t="s">
        <v>15202</v>
      </c>
      <c r="K486" s="2" t="s">
        <v>15236</v>
      </c>
      <c r="L486" s="2" t="s">
        <v>5050</v>
      </c>
      <c r="M486" s="2" t="s">
        <v>5049</v>
      </c>
      <c r="N486" s="2" t="s">
        <v>5048</v>
      </c>
      <c r="O486" s="2" t="s">
        <v>5047</v>
      </c>
      <c r="P486" s="2" t="s">
        <v>16584</v>
      </c>
      <c r="Q486" s="2" t="s">
        <v>5046</v>
      </c>
      <c r="R486" s="2" t="s">
        <v>16537</v>
      </c>
      <c r="S486" s="2" t="s">
        <v>5045</v>
      </c>
      <c r="T486" s="2" t="s">
        <v>5044</v>
      </c>
      <c r="U486" s="2" t="s">
        <v>15414</v>
      </c>
      <c r="V486" s="2" t="s">
        <v>15234</v>
      </c>
    </row>
    <row r="487" spans="1:22" ht="83.25" hidden="1" thickBot="1">
      <c r="A487" s="3" t="s">
        <v>5065</v>
      </c>
      <c r="B487" s="2" t="s">
        <v>15175</v>
      </c>
      <c r="C487" s="2" t="s">
        <v>5064</v>
      </c>
      <c r="D487" s="2" t="s">
        <v>16586</v>
      </c>
      <c r="E487" s="2" t="s">
        <v>15227</v>
      </c>
      <c r="F487" s="2" t="s">
        <v>5063</v>
      </c>
      <c r="G487" s="2" t="s">
        <v>16587</v>
      </c>
      <c r="H487" s="2" t="s">
        <v>15229</v>
      </c>
      <c r="I487" s="2" t="s">
        <v>5062</v>
      </c>
      <c r="J487" s="2" t="s">
        <v>15202</v>
      </c>
      <c r="K487" s="2" t="s">
        <v>15230</v>
      </c>
      <c r="L487" s="2" t="s">
        <v>5061</v>
      </c>
      <c r="M487" s="2" t="s">
        <v>5060</v>
      </c>
      <c r="N487" s="2" t="s">
        <v>5059</v>
      </c>
      <c r="O487" s="2" t="s">
        <v>5058</v>
      </c>
      <c r="P487" s="2" t="s">
        <v>16588</v>
      </c>
      <c r="Q487" s="2" t="s">
        <v>5057</v>
      </c>
      <c r="R487" s="2" t="s">
        <v>15272</v>
      </c>
      <c r="S487" s="2" t="s">
        <v>5056</v>
      </c>
      <c r="T487" s="2" t="s">
        <v>5055</v>
      </c>
      <c r="U487" s="2" t="s">
        <v>15414</v>
      </c>
      <c r="V487" s="2" t="s">
        <v>15234</v>
      </c>
    </row>
    <row r="488" spans="1:22" ht="66.75" hidden="1" thickBot="1">
      <c r="A488" s="3" t="s">
        <v>5076</v>
      </c>
      <c r="B488" s="2" t="s">
        <v>15175</v>
      </c>
      <c r="C488" s="2" t="s">
        <v>5075</v>
      </c>
      <c r="D488" s="2" t="s">
        <v>16589</v>
      </c>
      <c r="E488" s="2" t="s">
        <v>15227</v>
      </c>
      <c r="F488" s="2" t="s">
        <v>5074</v>
      </c>
      <c r="G488" s="2" t="s">
        <v>16590</v>
      </c>
      <c r="H488" s="2" t="s">
        <v>15229</v>
      </c>
      <c r="I488" s="2" t="s">
        <v>5073</v>
      </c>
      <c r="J488" s="2" t="s">
        <v>15202</v>
      </c>
      <c r="K488" s="2" t="s">
        <v>15230</v>
      </c>
      <c r="L488" s="2" t="s">
        <v>5072</v>
      </c>
      <c r="M488" s="2" t="s">
        <v>5071</v>
      </c>
      <c r="N488" s="2" t="s">
        <v>5070</v>
      </c>
      <c r="O488" s="2" t="s">
        <v>5069</v>
      </c>
      <c r="P488" s="2" t="s">
        <v>16591</v>
      </c>
      <c r="Q488" s="2" t="s">
        <v>5068</v>
      </c>
      <c r="R488" s="2" t="s">
        <v>15300</v>
      </c>
      <c r="S488" s="2" t="s">
        <v>5067</v>
      </c>
      <c r="T488" s="2" t="s">
        <v>5066</v>
      </c>
      <c r="U488" s="2" t="s">
        <v>15233</v>
      </c>
      <c r="V488" s="2" t="s">
        <v>15234</v>
      </c>
    </row>
    <row r="489" spans="1:22" ht="50.25" hidden="1" thickBot="1">
      <c r="A489" s="3" t="s">
        <v>5087</v>
      </c>
      <c r="B489" s="2" t="s">
        <v>15175</v>
      </c>
      <c r="C489" s="2" t="s">
        <v>5086</v>
      </c>
      <c r="D489" s="2" t="s">
        <v>16592</v>
      </c>
      <c r="E489" s="2" t="s">
        <v>15227</v>
      </c>
      <c r="F489" s="2" t="s">
        <v>5085</v>
      </c>
      <c r="G489" s="2" t="s">
        <v>16593</v>
      </c>
      <c r="H489" s="2" t="s">
        <v>15229</v>
      </c>
      <c r="I489" s="2" t="s">
        <v>5084</v>
      </c>
      <c r="J489" s="2" t="s">
        <v>15202</v>
      </c>
      <c r="K489" s="2" t="s">
        <v>15230</v>
      </c>
      <c r="L489" s="2" t="s">
        <v>5083</v>
      </c>
      <c r="M489" s="2" t="s">
        <v>5082</v>
      </c>
      <c r="N489" s="2" t="s">
        <v>5081</v>
      </c>
      <c r="O489" s="2" t="s">
        <v>5080</v>
      </c>
      <c r="P489" s="2" t="s">
        <v>16594</v>
      </c>
      <c r="Q489" s="2" t="s">
        <v>5079</v>
      </c>
      <c r="R489" s="2" t="s">
        <v>16412</v>
      </c>
      <c r="S489" s="2" t="s">
        <v>5078</v>
      </c>
      <c r="T489" s="2" t="s">
        <v>5077</v>
      </c>
      <c r="U489" s="2" t="s">
        <v>15239</v>
      </c>
      <c r="V489" s="2" t="s">
        <v>15234</v>
      </c>
    </row>
    <row r="490" spans="1:22" ht="50.25" hidden="1" thickBot="1">
      <c r="A490" s="3" t="s">
        <v>5098</v>
      </c>
      <c r="B490" s="2" t="s">
        <v>15175</v>
      </c>
      <c r="C490" s="2" t="s">
        <v>5097</v>
      </c>
      <c r="D490" s="2" t="s">
        <v>16595</v>
      </c>
      <c r="E490" s="2" t="s">
        <v>15227</v>
      </c>
      <c r="F490" s="2" t="s">
        <v>5096</v>
      </c>
      <c r="G490" s="2" t="s">
        <v>16596</v>
      </c>
      <c r="H490" s="2" t="s">
        <v>15229</v>
      </c>
      <c r="I490" s="2" t="s">
        <v>5095</v>
      </c>
      <c r="J490" s="2" t="s">
        <v>15202</v>
      </c>
      <c r="K490" s="2" t="s">
        <v>15230</v>
      </c>
      <c r="L490" s="2" t="s">
        <v>5094</v>
      </c>
      <c r="M490" s="2" t="s">
        <v>5093</v>
      </c>
      <c r="N490" s="2" t="s">
        <v>5092</v>
      </c>
      <c r="O490" s="2" t="s">
        <v>5091</v>
      </c>
      <c r="P490" s="2" t="s">
        <v>16597</v>
      </c>
      <c r="Q490" s="2" t="s">
        <v>5090</v>
      </c>
      <c r="R490" s="2" t="s">
        <v>16598</v>
      </c>
      <c r="S490" s="2" t="s">
        <v>5089</v>
      </c>
      <c r="T490" s="2" t="s">
        <v>5088</v>
      </c>
      <c r="U490" s="2" t="s">
        <v>15517</v>
      </c>
      <c r="V490" s="2" t="s">
        <v>15234</v>
      </c>
    </row>
    <row r="491" spans="1:22" ht="66.75" hidden="1" thickBot="1">
      <c r="A491" s="3" t="s">
        <v>5108</v>
      </c>
      <c r="B491" s="2" t="s">
        <v>15175</v>
      </c>
      <c r="C491" s="2" t="s">
        <v>5107</v>
      </c>
      <c r="D491" s="2" t="s">
        <v>16599</v>
      </c>
      <c r="E491" s="2" t="s">
        <v>15227</v>
      </c>
      <c r="F491" s="2" t="s">
        <v>5106</v>
      </c>
      <c r="G491" s="2" t="s">
        <v>16600</v>
      </c>
      <c r="H491" s="2" t="s">
        <v>15229</v>
      </c>
      <c r="I491" s="2" t="s">
        <v>5105</v>
      </c>
      <c r="J491" s="2" t="s">
        <v>15202</v>
      </c>
      <c r="K491" s="2" t="s">
        <v>15236</v>
      </c>
      <c r="L491" s="2" t="s">
        <v>5104</v>
      </c>
      <c r="M491" s="2" t="s">
        <v>5103</v>
      </c>
      <c r="N491" s="2" t="s">
        <v>5102</v>
      </c>
      <c r="O491" s="2" t="s">
        <v>5101</v>
      </c>
      <c r="P491" s="2" t="s">
        <v>16601</v>
      </c>
      <c r="Q491" s="2" t="s">
        <v>16602</v>
      </c>
      <c r="R491" s="2" t="s">
        <v>16537</v>
      </c>
      <c r="S491" s="2" t="s">
        <v>5100</v>
      </c>
      <c r="T491" s="2" t="s">
        <v>5099</v>
      </c>
      <c r="U491" s="2" t="s">
        <v>16555</v>
      </c>
      <c r="V491" s="2" t="s">
        <v>15234</v>
      </c>
    </row>
    <row r="492" spans="1:22" ht="50.25" hidden="1" thickBot="1">
      <c r="A492" s="3" t="s">
        <v>5119</v>
      </c>
      <c r="B492" s="2" t="s">
        <v>15175</v>
      </c>
      <c r="C492" s="2" t="s">
        <v>5118</v>
      </c>
      <c r="D492" s="2" t="s">
        <v>16603</v>
      </c>
      <c r="E492" s="2" t="s">
        <v>15227</v>
      </c>
      <c r="F492" s="2" t="s">
        <v>5117</v>
      </c>
      <c r="G492" s="2" t="s">
        <v>16604</v>
      </c>
      <c r="H492" s="2" t="s">
        <v>15229</v>
      </c>
      <c r="I492" s="2" t="s">
        <v>5116</v>
      </c>
      <c r="J492" s="2" t="s">
        <v>15202</v>
      </c>
      <c r="K492" s="2" t="s">
        <v>15236</v>
      </c>
      <c r="L492" s="2" t="s">
        <v>5115</v>
      </c>
      <c r="M492" s="2" t="s">
        <v>5114</v>
      </c>
      <c r="N492" s="2" t="s">
        <v>5113</v>
      </c>
      <c r="O492" s="2" t="s">
        <v>5112</v>
      </c>
      <c r="P492" s="2" t="s">
        <v>16605</v>
      </c>
      <c r="Q492" s="2" t="s">
        <v>5111</v>
      </c>
      <c r="R492" s="2" t="s">
        <v>16606</v>
      </c>
      <c r="S492" s="2" t="s">
        <v>5110</v>
      </c>
      <c r="T492" s="2" t="s">
        <v>5109</v>
      </c>
      <c r="U492" s="2" t="s">
        <v>15239</v>
      </c>
      <c r="V492" s="2" t="s">
        <v>15234</v>
      </c>
    </row>
    <row r="493" spans="1:22" ht="83.25" hidden="1" thickBot="1">
      <c r="A493" s="3" t="s">
        <v>5130</v>
      </c>
      <c r="B493" s="2" t="s">
        <v>15175</v>
      </c>
      <c r="C493" s="2" t="s">
        <v>5129</v>
      </c>
      <c r="D493" s="2" t="s">
        <v>16603</v>
      </c>
      <c r="E493" s="2" t="s">
        <v>15227</v>
      </c>
      <c r="F493" s="2" t="s">
        <v>5128</v>
      </c>
      <c r="G493" s="2" t="s">
        <v>16607</v>
      </c>
      <c r="H493" s="2" t="s">
        <v>15229</v>
      </c>
      <c r="I493" s="2" t="s">
        <v>5127</v>
      </c>
      <c r="J493" s="2" t="s">
        <v>15202</v>
      </c>
      <c r="K493" s="2" t="s">
        <v>15236</v>
      </c>
      <c r="L493" s="2" t="s">
        <v>5126</v>
      </c>
      <c r="M493" s="2" t="s">
        <v>5125</v>
      </c>
      <c r="N493" s="2" t="s">
        <v>5124</v>
      </c>
      <c r="O493" s="2" t="s">
        <v>5123</v>
      </c>
      <c r="P493" s="2" t="s">
        <v>16605</v>
      </c>
      <c r="Q493" s="2" t="s">
        <v>5122</v>
      </c>
      <c r="R493" s="2" t="s">
        <v>16606</v>
      </c>
      <c r="S493" s="2" t="s">
        <v>5121</v>
      </c>
      <c r="T493" s="2" t="s">
        <v>5120</v>
      </c>
      <c r="U493" s="2" t="s">
        <v>15414</v>
      </c>
      <c r="V493" s="2" t="s">
        <v>15406</v>
      </c>
    </row>
    <row r="494" spans="1:22" ht="50.25" hidden="1" thickBot="1">
      <c r="A494" s="3" t="s">
        <v>5141</v>
      </c>
      <c r="B494" s="2" t="s">
        <v>15175</v>
      </c>
      <c r="C494" s="2" t="s">
        <v>5140</v>
      </c>
      <c r="D494" s="2" t="s">
        <v>16603</v>
      </c>
      <c r="E494" s="2" t="s">
        <v>15227</v>
      </c>
      <c r="F494" s="2" t="s">
        <v>5139</v>
      </c>
      <c r="G494" s="2" t="s">
        <v>16608</v>
      </c>
      <c r="H494" s="2" t="s">
        <v>15229</v>
      </c>
      <c r="I494" s="2" t="s">
        <v>5138</v>
      </c>
      <c r="J494" s="2" t="s">
        <v>15202</v>
      </c>
      <c r="K494" s="2" t="s">
        <v>15230</v>
      </c>
      <c r="L494" s="2" t="s">
        <v>5137</v>
      </c>
      <c r="M494" s="2" t="s">
        <v>5136</v>
      </c>
      <c r="N494" s="2" t="s">
        <v>5135</v>
      </c>
      <c r="O494" s="2" t="s">
        <v>5134</v>
      </c>
      <c r="P494" s="2" t="s">
        <v>16605</v>
      </c>
      <c r="Q494" s="2" t="s">
        <v>5133</v>
      </c>
      <c r="R494" s="2" t="s">
        <v>16606</v>
      </c>
      <c r="S494" s="2" t="s">
        <v>5132</v>
      </c>
      <c r="T494" s="2" t="s">
        <v>5131</v>
      </c>
      <c r="U494" s="2" t="s">
        <v>15239</v>
      </c>
      <c r="V494" s="2" t="s">
        <v>15234</v>
      </c>
    </row>
    <row r="495" spans="1:22" ht="83.25" hidden="1" thickBot="1">
      <c r="A495" s="3" t="s">
        <v>5152</v>
      </c>
      <c r="B495" s="2" t="s">
        <v>15175</v>
      </c>
      <c r="C495" s="2" t="s">
        <v>5151</v>
      </c>
      <c r="D495" s="2" t="s">
        <v>16609</v>
      </c>
      <c r="E495" s="2" t="s">
        <v>15227</v>
      </c>
      <c r="F495" s="2" t="s">
        <v>5150</v>
      </c>
      <c r="G495" s="2" t="s">
        <v>16610</v>
      </c>
      <c r="H495" s="2" t="s">
        <v>15229</v>
      </c>
      <c r="I495" s="2" t="s">
        <v>5149</v>
      </c>
      <c r="J495" s="2" t="s">
        <v>15202</v>
      </c>
      <c r="K495" s="2" t="s">
        <v>15236</v>
      </c>
      <c r="L495" s="2" t="s">
        <v>5148</v>
      </c>
      <c r="M495" s="2" t="s">
        <v>5147</v>
      </c>
      <c r="N495" s="2" t="s">
        <v>5146</v>
      </c>
      <c r="O495" s="2" t="s">
        <v>5145</v>
      </c>
      <c r="P495" s="2" t="s">
        <v>16611</v>
      </c>
      <c r="Q495" s="2" t="s">
        <v>5144</v>
      </c>
      <c r="R495" s="2" t="s">
        <v>16473</v>
      </c>
      <c r="S495" s="2" t="s">
        <v>5143</v>
      </c>
      <c r="T495" s="2" t="s">
        <v>5142</v>
      </c>
      <c r="U495" s="2" t="s">
        <v>15414</v>
      </c>
      <c r="V495" s="2" t="s">
        <v>15234</v>
      </c>
    </row>
    <row r="496" spans="1:22" ht="66.75" hidden="1" thickBot="1">
      <c r="A496" s="3" t="s">
        <v>5161</v>
      </c>
      <c r="B496" s="2" t="s">
        <v>15175</v>
      </c>
      <c r="C496" s="2" t="s">
        <v>5160</v>
      </c>
      <c r="D496" s="2" t="s">
        <v>16612</v>
      </c>
      <c r="E496" s="2" t="s">
        <v>15227</v>
      </c>
      <c r="F496" s="2" t="s">
        <v>5159</v>
      </c>
      <c r="G496" s="2" t="s">
        <v>16613</v>
      </c>
      <c r="H496" s="2" t="s">
        <v>15229</v>
      </c>
      <c r="I496" s="2" t="s">
        <v>5158</v>
      </c>
      <c r="J496" s="2" t="s">
        <v>15202</v>
      </c>
      <c r="K496" s="2" t="s">
        <v>15230</v>
      </c>
      <c r="L496" s="2" t="s">
        <v>5157</v>
      </c>
      <c r="M496" s="2" t="s">
        <v>5156</v>
      </c>
      <c r="N496" s="2" t="s">
        <v>5155</v>
      </c>
      <c r="O496" s="2" t="s">
        <v>5155</v>
      </c>
      <c r="P496" s="2" t="s">
        <v>16614</v>
      </c>
      <c r="Q496" s="2" t="s">
        <v>16615</v>
      </c>
      <c r="R496" s="2" t="s">
        <v>16616</v>
      </c>
      <c r="S496" s="2" t="s">
        <v>5154</v>
      </c>
      <c r="T496" s="2" t="s">
        <v>5153</v>
      </c>
      <c r="U496" s="2" t="s">
        <v>15233</v>
      </c>
      <c r="V496" s="2" t="s">
        <v>15234</v>
      </c>
    </row>
    <row r="497" spans="1:23" ht="83.25" hidden="1" thickBot="1">
      <c r="A497" s="3" t="s">
        <v>5172</v>
      </c>
      <c r="B497" s="2" t="s">
        <v>15175</v>
      </c>
      <c r="C497" s="2" t="s">
        <v>5171</v>
      </c>
      <c r="D497" s="2" t="s">
        <v>16617</v>
      </c>
      <c r="E497" s="2" t="s">
        <v>15227</v>
      </c>
      <c r="F497" s="2" t="s">
        <v>5170</v>
      </c>
      <c r="G497" s="2" t="s">
        <v>16618</v>
      </c>
      <c r="H497" s="2" t="s">
        <v>15229</v>
      </c>
      <c r="I497" s="2" t="s">
        <v>5169</v>
      </c>
      <c r="J497" s="2" t="s">
        <v>15202</v>
      </c>
      <c r="K497" s="2" t="s">
        <v>15236</v>
      </c>
      <c r="L497" s="2" t="s">
        <v>5168</v>
      </c>
      <c r="M497" s="2" t="s">
        <v>5167</v>
      </c>
      <c r="N497" s="2" t="s">
        <v>5166</v>
      </c>
      <c r="O497" s="2" t="s">
        <v>5165</v>
      </c>
      <c r="P497" s="2" t="s">
        <v>16619</v>
      </c>
      <c r="Q497" s="2" t="s">
        <v>5164</v>
      </c>
      <c r="R497" s="2" t="s">
        <v>16581</v>
      </c>
      <c r="S497" s="2" t="s">
        <v>5163</v>
      </c>
      <c r="T497" s="2" t="s">
        <v>5162</v>
      </c>
      <c r="U497" s="2" t="s">
        <v>15414</v>
      </c>
      <c r="V497" s="2" t="s">
        <v>15234</v>
      </c>
    </row>
    <row r="498" spans="1:23" ht="83.25" hidden="1" thickBot="1">
      <c r="A498" s="3" t="s">
        <v>5183</v>
      </c>
      <c r="B498" s="2" t="s">
        <v>15175</v>
      </c>
      <c r="C498" s="2" t="s">
        <v>5182</v>
      </c>
      <c r="D498" s="2" t="s">
        <v>16620</v>
      </c>
      <c r="E498" s="2" t="s">
        <v>15227</v>
      </c>
      <c r="F498" s="2" t="s">
        <v>5181</v>
      </c>
      <c r="G498" s="2" t="s">
        <v>16621</v>
      </c>
      <c r="H498" s="2" t="s">
        <v>15229</v>
      </c>
      <c r="I498" s="2" t="s">
        <v>5180</v>
      </c>
      <c r="J498" s="2" t="s">
        <v>15202</v>
      </c>
      <c r="K498" s="2" t="s">
        <v>15230</v>
      </c>
      <c r="L498" s="2" t="s">
        <v>5179</v>
      </c>
      <c r="M498" s="2" t="s">
        <v>5178</v>
      </c>
      <c r="N498" s="2" t="s">
        <v>5177</v>
      </c>
      <c r="O498" s="2" t="s">
        <v>5176</v>
      </c>
      <c r="P498" s="2" t="s">
        <v>16622</v>
      </c>
      <c r="Q498" s="2" t="s">
        <v>5175</v>
      </c>
      <c r="R498" s="2" t="s">
        <v>16571</v>
      </c>
      <c r="S498" s="2" t="s">
        <v>5174</v>
      </c>
      <c r="T498" s="2" t="s">
        <v>5173</v>
      </c>
      <c r="U498" s="2" t="s">
        <v>15301</v>
      </c>
      <c r="V498" s="2" t="s">
        <v>15234</v>
      </c>
    </row>
    <row r="499" spans="1:23" ht="50.25" hidden="1" thickBot="1">
      <c r="A499" s="3" t="s">
        <v>5193</v>
      </c>
      <c r="B499" s="2" t="s">
        <v>15175</v>
      </c>
      <c r="C499" s="2" t="s">
        <v>5192</v>
      </c>
      <c r="D499" s="2" t="s">
        <v>16623</v>
      </c>
      <c r="E499" s="2" t="s">
        <v>15227</v>
      </c>
      <c r="F499" s="2" t="s">
        <v>5191</v>
      </c>
      <c r="G499" s="2" t="s">
        <v>16624</v>
      </c>
      <c r="H499" s="2" t="s">
        <v>15229</v>
      </c>
      <c r="I499" s="2" t="s">
        <v>5190</v>
      </c>
      <c r="J499" s="2" t="s">
        <v>15202</v>
      </c>
      <c r="K499" s="2" t="s">
        <v>15236</v>
      </c>
      <c r="L499" s="2" t="s">
        <v>5189</v>
      </c>
      <c r="M499" s="2" t="s">
        <v>5189</v>
      </c>
      <c r="N499" s="2" t="s">
        <v>5188</v>
      </c>
      <c r="O499" s="2" t="s">
        <v>5187</v>
      </c>
      <c r="P499" s="2" t="s">
        <v>16625</v>
      </c>
      <c r="Q499" s="2" t="s">
        <v>5186</v>
      </c>
      <c r="R499" s="2" t="s">
        <v>16626</v>
      </c>
      <c r="S499" s="2" t="s">
        <v>5185</v>
      </c>
      <c r="T499" s="2" t="s">
        <v>5184</v>
      </c>
      <c r="U499" s="2" t="s">
        <v>15239</v>
      </c>
      <c r="V499" s="2" t="s">
        <v>15234</v>
      </c>
    </row>
    <row r="500" spans="1:23" ht="83.25" hidden="1" thickBot="1">
      <c r="A500" s="3" t="s">
        <v>5204</v>
      </c>
      <c r="B500" s="2" t="s">
        <v>15175</v>
      </c>
      <c r="C500" s="2" t="s">
        <v>5203</v>
      </c>
      <c r="D500" s="2" t="s">
        <v>16627</v>
      </c>
      <c r="E500" s="2" t="s">
        <v>16086</v>
      </c>
      <c r="F500" s="2" t="s">
        <v>5202</v>
      </c>
      <c r="G500" s="2" t="s">
        <v>16628</v>
      </c>
      <c r="H500" s="2" t="s">
        <v>15229</v>
      </c>
      <c r="I500" s="2" t="s">
        <v>5201</v>
      </c>
      <c r="J500" s="2" t="s">
        <v>15202</v>
      </c>
      <c r="K500" s="2" t="s">
        <v>15230</v>
      </c>
      <c r="L500" s="2" t="s">
        <v>5200</v>
      </c>
      <c r="M500" s="2" t="s">
        <v>5199</v>
      </c>
      <c r="N500" s="2" t="s">
        <v>5198</v>
      </c>
      <c r="O500" s="2" t="s">
        <v>5197</v>
      </c>
      <c r="P500" s="2" t="s">
        <v>16629</v>
      </c>
      <c r="Q500" s="2" t="s">
        <v>5196</v>
      </c>
      <c r="R500" s="2" t="s">
        <v>16574</v>
      </c>
      <c r="S500" s="2" t="s">
        <v>5195</v>
      </c>
      <c r="T500" s="2" t="s">
        <v>5194</v>
      </c>
      <c r="U500" s="2" t="s">
        <v>15239</v>
      </c>
      <c r="V500" s="2" t="s">
        <v>15234</v>
      </c>
    </row>
    <row r="501" spans="1:23" ht="66.75" hidden="1" thickBot="1">
      <c r="A501" s="3" t="s">
        <v>5215</v>
      </c>
      <c r="B501" s="2" t="s">
        <v>15175</v>
      </c>
      <c r="C501" s="2" t="s">
        <v>5214</v>
      </c>
      <c r="D501" s="2" t="s">
        <v>16630</v>
      </c>
      <c r="E501" s="2" t="s">
        <v>15227</v>
      </c>
      <c r="F501" s="2" t="s">
        <v>5213</v>
      </c>
      <c r="G501" s="2" t="s">
        <v>16631</v>
      </c>
      <c r="H501" s="2" t="s">
        <v>15229</v>
      </c>
      <c r="I501" s="2" t="s">
        <v>5212</v>
      </c>
      <c r="J501" s="2" t="s">
        <v>15202</v>
      </c>
      <c r="K501" s="2" t="s">
        <v>15236</v>
      </c>
      <c r="L501" s="2" t="s">
        <v>5211</v>
      </c>
      <c r="M501" s="2" t="s">
        <v>5210</v>
      </c>
      <c r="N501" s="2" t="s">
        <v>5209</v>
      </c>
      <c r="O501" s="2" t="s">
        <v>5208</v>
      </c>
      <c r="P501" s="2" t="s">
        <v>16632</v>
      </c>
      <c r="Q501" s="2" t="s">
        <v>5207</v>
      </c>
      <c r="R501" s="2" t="s">
        <v>15346</v>
      </c>
      <c r="S501" s="2" t="s">
        <v>5206</v>
      </c>
      <c r="T501" s="2" t="s">
        <v>5205</v>
      </c>
      <c r="U501" s="2" t="s">
        <v>15517</v>
      </c>
      <c r="V501" s="2" t="s">
        <v>15406</v>
      </c>
    </row>
    <row r="502" spans="1:23" ht="50.25" hidden="1" thickBot="1">
      <c r="A502" s="3" t="s">
        <v>5224</v>
      </c>
      <c r="B502" s="2" t="s">
        <v>15175</v>
      </c>
      <c r="C502" s="2" t="s">
        <v>5223</v>
      </c>
      <c r="D502" s="2" t="s">
        <v>16633</v>
      </c>
      <c r="E502" s="2" t="s">
        <v>15175</v>
      </c>
      <c r="F502" s="2" t="s">
        <v>5222</v>
      </c>
      <c r="G502" s="2" t="s">
        <v>16634</v>
      </c>
      <c r="H502" s="2" t="s">
        <v>15229</v>
      </c>
      <c r="I502" s="2" t="s">
        <v>5221</v>
      </c>
      <c r="J502" s="2" t="s">
        <v>15202</v>
      </c>
      <c r="K502" s="2" t="s">
        <v>15236</v>
      </c>
      <c r="L502" s="2" t="s">
        <v>5220</v>
      </c>
      <c r="M502" s="2" t="s">
        <v>5220</v>
      </c>
      <c r="N502" s="2" t="s">
        <v>5219</v>
      </c>
      <c r="O502" s="2" t="s">
        <v>5218</v>
      </c>
      <c r="P502" s="2" t="s">
        <v>16635</v>
      </c>
      <c r="Q502" s="2" t="s">
        <v>16636</v>
      </c>
      <c r="R502" s="2" t="s">
        <v>16637</v>
      </c>
      <c r="S502" s="2" t="s">
        <v>5217</v>
      </c>
      <c r="T502" s="2" t="s">
        <v>5216</v>
      </c>
      <c r="U502" s="2" t="s">
        <v>15233</v>
      </c>
      <c r="V502" s="2" t="s">
        <v>15234</v>
      </c>
    </row>
    <row r="503" spans="1:23" ht="83.25" hidden="1" thickBot="1">
      <c r="A503" s="3" t="s">
        <v>5234</v>
      </c>
      <c r="B503" s="2" t="s">
        <v>15175</v>
      </c>
      <c r="C503" s="2" t="s">
        <v>5233</v>
      </c>
      <c r="D503" s="2" t="s">
        <v>16633</v>
      </c>
      <c r="E503" s="2" t="s">
        <v>15175</v>
      </c>
      <c r="F503" s="2" t="s">
        <v>5232</v>
      </c>
      <c r="G503" s="2" t="s">
        <v>16638</v>
      </c>
      <c r="H503" s="2" t="s">
        <v>15229</v>
      </c>
      <c r="I503" s="2" t="s">
        <v>5231</v>
      </c>
      <c r="J503" s="2" t="s">
        <v>15202</v>
      </c>
      <c r="K503" s="2" t="s">
        <v>15236</v>
      </c>
      <c r="L503" s="2" t="s">
        <v>5230</v>
      </c>
      <c r="M503" s="2" t="s">
        <v>5229</v>
      </c>
      <c r="N503" s="2" t="s">
        <v>5228</v>
      </c>
      <c r="O503" s="2" t="s">
        <v>5227</v>
      </c>
      <c r="P503" s="2" t="s">
        <v>16635</v>
      </c>
      <c r="Q503" s="2" t="s">
        <v>16636</v>
      </c>
      <c r="R503" s="2" t="s">
        <v>16637</v>
      </c>
      <c r="S503" s="2" t="s">
        <v>5226</v>
      </c>
      <c r="T503" s="2" t="s">
        <v>5225</v>
      </c>
      <c r="U503" s="2" t="s">
        <v>15414</v>
      </c>
      <c r="V503" s="2" t="s">
        <v>15234</v>
      </c>
    </row>
    <row r="504" spans="1:23" ht="50.25" hidden="1" thickBot="1">
      <c r="A504" s="3" t="s">
        <v>5243</v>
      </c>
      <c r="B504" s="2" t="s">
        <v>15175</v>
      </c>
      <c r="C504" s="2" t="s">
        <v>5242</v>
      </c>
      <c r="D504" s="2" t="s">
        <v>16633</v>
      </c>
      <c r="E504" s="2" t="s">
        <v>15175</v>
      </c>
      <c r="F504" s="2" t="s">
        <v>5241</v>
      </c>
      <c r="G504" s="2" t="s">
        <v>16639</v>
      </c>
      <c r="H504" s="2" t="s">
        <v>15229</v>
      </c>
      <c r="I504" s="2" t="s">
        <v>5240</v>
      </c>
      <c r="J504" s="2" t="s">
        <v>15202</v>
      </c>
      <c r="K504" s="2" t="s">
        <v>15236</v>
      </c>
      <c r="L504" s="2" t="s">
        <v>5239</v>
      </c>
      <c r="M504" s="2" t="s">
        <v>5239</v>
      </c>
      <c r="N504" s="2" t="s">
        <v>5238</v>
      </c>
      <c r="O504" s="2" t="s">
        <v>5237</v>
      </c>
      <c r="P504" s="2" t="s">
        <v>16640</v>
      </c>
      <c r="Q504" s="2" t="s">
        <v>16641</v>
      </c>
      <c r="R504" s="2" t="s">
        <v>16637</v>
      </c>
      <c r="S504" s="2" t="s">
        <v>5236</v>
      </c>
      <c r="T504" s="2" t="s">
        <v>5235</v>
      </c>
      <c r="U504" s="2" t="s">
        <v>15233</v>
      </c>
      <c r="V504" s="2" t="s">
        <v>15234</v>
      </c>
    </row>
    <row r="505" spans="1:23" ht="66.75" hidden="1" thickBot="1">
      <c r="A505" s="3" t="s">
        <v>5254</v>
      </c>
      <c r="B505" s="2" t="s">
        <v>15175</v>
      </c>
      <c r="C505" s="2" t="s">
        <v>5253</v>
      </c>
      <c r="D505" s="2" t="s">
        <v>16642</v>
      </c>
      <c r="E505" s="2" t="s">
        <v>16643</v>
      </c>
      <c r="F505" s="2" t="s">
        <v>5252</v>
      </c>
      <c r="G505" s="2" t="s">
        <v>16644</v>
      </c>
      <c r="H505" s="2" t="s">
        <v>15229</v>
      </c>
      <c r="I505" s="2" t="s">
        <v>5251</v>
      </c>
      <c r="J505" s="2" t="s">
        <v>15202</v>
      </c>
      <c r="K505" s="2" t="s">
        <v>15236</v>
      </c>
      <c r="L505" s="2" t="s">
        <v>5250</v>
      </c>
      <c r="M505" s="2" t="s">
        <v>5249</v>
      </c>
      <c r="N505" s="2" t="s">
        <v>5248</v>
      </c>
      <c r="O505" s="2" t="s">
        <v>5247</v>
      </c>
      <c r="P505" s="2" t="s">
        <v>16645</v>
      </c>
      <c r="Q505" s="2" t="s">
        <v>5246</v>
      </c>
      <c r="R505" s="2" t="s">
        <v>16646</v>
      </c>
      <c r="S505" s="2" t="s">
        <v>5245</v>
      </c>
      <c r="T505" s="2" t="s">
        <v>5244</v>
      </c>
      <c r="U505" s="2" t="s">
        <v>15239</v>
      </c>
      <c r="V505" s="2" t="s">
        <v>15234</v>
      </c>
    </row>
    <row r="506" spans="1:23" ht="83.25" hidden="1" thickBot="1">
      <c r="A506" s="6" t="s">
        <v>5264</v>
      </c>
      <c r="B506" s="6" t="s">
        <v>19127</v>
      </c>
      <c r="C506" s="6" t="s">
        <v>5263</v>
      </c>
      <c r="D506" s="6" t="s">
        <v>19128</v>
      </c>
      <c r="E506" s="6" t="s">
        <v>19129</v>
      </c>
      <c r="F506" s="6" t="s">
        <v>5262</v>
      </c>
      <c r="G506" s="7" t="s">
        <v>19130</v>
      </c>
      <c r="H506" s="6" t="s">
        <v>19113</v>
      </c>
      <c r="I506" s="6" t="s">
        <v>5261</v>
      </c>
      <c r="J506" s="6" t="s">
        <v>19109</v>
      </c>
      <c r="K506" s="6" t="s">
        <v>19131</v>
      </c>
      <c r="L506" s="6" t="s">
        <v>5260</v>
      </c>
      <c r="M506" s="6" t="s">
        <v>5259</v>
      </c>
      <c r="N506" s="6" t="s">
        <v>5258</v>
      </c>
      <c r="O506" s="6" t="s">
        <v>5257</v>
      </c>
      <c r="P506" s="6" t="s">
        <v>19132</v>
      </c>
      <c r="Q506" s="6" t="s">
        <v>5256</v>
      </c>
      <c r="R506" s="6" t="s">
        <v>19133</v>
      </c>
      <c r="S506" s="6"/>
      <c r="T506" s="6" t="s">
        <v>5255</v>
      </c>
      <c r="U506" s="8" t="s">
        <v>19105</v>
      </c>
      <c r="V506" s="6" t="s">
        <v>19117</v>
      </c>
      <c r="W506" s="5" t="s">
        <v>19102</v>
      </c>
    </row>
    <row r="507" spans="1:23" ht="48" hidden="1" thickBot="1">
      <c r="A507" s="3" t="s">
        <v>5274</v>
      </c>
      <c r="B507" s="2" t="s">
        <v>15175</v>
      </c>
      <c r="C507" s="2" t="s">
        <v>5273</v>
      </c>
      <c r="D507" s="2" t="s">
        <v>16647</v>
      </c>
      <c r="E507" s="2" t="s">
        <v>15170</v>
      </c>
      <c r="F507" s="2" t="s">
        <v>5272</v>
      </c>
      <c r="G507" s="2" t="s">
        <v>16650</v>
      </c>
      <c r="H507" s="2" t="s">
        <v>15229</v>
      </c>
      <c r="I507" s="2" t="s">
        <v>5271</v>
      </c>
      <c r="J507" s="2" t="s">
        <v>15202</v>
      </c>
      <c r="K507" s="2" t="s">
        <v>15230</v>
      </c>
      <c r="L507" s="2" t="s">
        <v>5270</v>
      </c>
      <c r="M507" s="2" t="s">
        <v>5269</v>
      </c>
      <c r="N507" s="2" t="s">
        <v>5268</v>
      </c>
      <c r="O507" s="2" t="s">
        <v>5268</v>
      </c>
      <c r="P507" s="2" t="s">
        <v>16648</v>
      </c>
      <c r="Q507" s="2" t="s">
        <v>5267</v>
      </c>
      <c r="R507" s="2" t="s">
        <v>16649</v>
      </c>
      <c r="S507" s="2" t="s">
        <v>5266</v>
      </c>
      <c r="T507" s="2" t="s">
        <v>5265</v>
      </c>
      <c r="U507" s="2" t="s">
        <v>15233</v>
      </c>
      <c r="V507" s="2" t="s">
        <v>15234</v>
      </c>
    </row>
    <row r="508" spans="1:23" ht="66.75" hidden="1" thickBot="1">
      <c r="A508" s="3" t="s">
        <v>5284</v>
      </c>
      <c r="B508" s="2" t="s">
        <v>15158</v>
      </c>
      <c r="C508" s="2" t="s">
        <v>5283</v>
      </c>
      <c r="D508" s="2" t="s">
        <v>15158</v>
      </c>
      <c r="E508" s="2" t="s">
        <v>15227</v>
      </c>
      <c r="F508" s="2" t="s">
        <v>5282</v>
      </c>
      <c r="G508" s="2" t="s">
        <v>16651</v>
      </c>
      <c r="H508" s="2" t="s">
        <v>15268</v>
      </c>
      <c r="I508" s="2" t="s">
        <v>5281</v>
      </c>
      <c r="J508" s="2" t="s">
        <v>15403</v>
      </c>
      <c r="K508" s="2" t="s">
        <v>15270</v>
      </c>
      <c r="L508" s="2" t="s">
        <v>5280</v>
      </c>
      <c r="M508" s="2" t="s">
        <v>5280</v>
      </c>
      <c r="N508" s="2" t="s">
        <v>5279</v>
      </c>
      <c r="O508" s="2" t="s">
        <v>5278</v>
      </c>
      <c r="P508" s="2" t="s">
        <v>16652</v>
      </c>
      <c r="Q508" s="2" t="s">
        <v>5277</v>
      </c>
      <c r="R508" s="2" t="s">
        <v>16653</v>
      </c>
      <c r="S508" s="2" t="s">
        <v>5276</v>
      </c>
      <c r="T508" s="2" t="s">
        <v>5275</v>
      </c>
      <c r="U508" s="2" t="s">
        <v>15239</v>
      </c>
      <c r="V508" s="2" t="s">
        <v>15234</v>
      </c>
    </row>
    <row r="509" spans="1:23" ht="48" hidden="1" thickBot="1">
      <c r="A509" s="3" t="s">
        <v>5294</v>
      </c>
      <c r="B509" s="2" t="s">
        <v>15158</v>
      </c>
      <c r="C509" s="2" t="s">
        <v>5293</v>
      </c>
      <c r="D509" s="2" t="s">
        <v>15158</v>
      </c>
      <c r="E509" s="2" t="s">
        <v>15227</v>
      </c>
      <c r="F509" s="2" t="s">
        <v>5292</v>
      </c>
      <c r="G509" s="2" t="s">
        <v>16654</v>
      </c>
      <c r="H509" s="2" t="s">
        <v>15268</v>
      </c>
      <c r="I509" s="2" t="s">
        <v>5291</v>
      </c>
      <c r="J509" s="2" t="s">
        <v>16655</v>
      </c>
      <c r="K509" s="2" t="s">
        <v>15270</v>
      </c>
      <c r="L509" s="2" t="s">
        <v>5290</v>
      </c>
      <c r="M509" s="2" t="s">
        <v>5290</v>
      </c>
      <c r="N509" s="2" t="s">
        <v>5289</v>
      </c>
      <c r="O509" s="2" t="s">
        <v>5288</v>
      </c>
      <c r="P509" s="2" t="s">
        <v>16656</v>
      </c>
      <c r="Q509" s="2" t="s">
        <v>5287</v>
      </c>
      <c r="R509" s="2" t="s">
        <v>15552</v>
      </c>
      <c r="S509" s="2" t="s">
        <v>5286</v>
      </c>
      <c r="T509" s="2" t="s">
        <v>5285</v>
      </c>
      <c r="U509" s="2" t="s">
        <v>15273</v>
      </c>
      <c r="V509" s="2" t="s">
        <v>15234</v>
      </c>
    </row>
    <row r="510" spans="1:23" ht="50.25" hidden="1" thickBot="1">
      <c r="A510" s="3" t="s">
        <v>5305</v>
      </c>
      <c r="B510" s="2" t="s">
        <v>15158</v>
      </c>
      <c r="C510" s="2" t="s">
        <v>5304</v>
      </c>
      <c r="D510" s="2" t="s">
        <v>15158</v>
      </c>
      <c r="E510" s="2" t="s">
        <v>15227</v>
      </c>
      <c r="F510" s="2" t="s">
        <v>5303</v>
      </c>
      <c r="G510" s="2" t="s">
        <v>16657</v>
      </c>
      <c r="H510" s="2" t="s">
        <v>15229</v>
      </c>
      <c r="I510" s="2" t="s">
        <v>5302</v>
      </c>
      <c r="J510" s="2" t="s">
        <v>15201</v>
      </c>
      <c r="K510" s="2" t="s">
        <v>15259</v>
      </c>
      <c r="L510" s="2" t="s">
        <v>5301</v>
      </c>
      <c r="M510" s="2" t="s">
        <v>5300</v>
      </c>
      <c r="N510" s="2" t="s">
        <v>5299</v>
      </c>
      <c r="O510" s="2" t="s">
        <v>5298</v>
      </c>
      <c r="P510" s="2" t="s">
        <v>16658</v>
      </c>
      <c r="Q510" s="2" t="s">
        <v>5297</v>
      </c>
      <c r="R510" s="2" t="s">
        <v>15792</v>
      </c>
      <c r="S510" s="2" t="s">
        <v>5296</v>
      </c>
      <c r="T510" s="2" t="s">
        <v>5295</v>
      </c>
      <c r="U510" s="2" t="s">
        <v>15273</v>
      </c>
      <c r="V510" s="2" t="s">
        <v>15234</v>
      </c>
    </row>
    <row r="511" spans="1:23" ht="50.25" hidden="1" thickBot="1">
      <c r="A511" s="3" t="s">
        <v>5316</v>
      </c>
      <c r="B511" s="2" t="s">
        <v>15158</v>
      </c>
      <c r="C511" s="2" t="s">
        <v>5315</v>
      </c>
      <c r="D511" s="2" t="s">
        <v>15158</v>
      </c>
      <c r="E511" s="2" t="s">
        <v>15227</v>
      </c>
      <c r="F511" s="2" t="s">
        <v>5314</v>
      </c>
      <c r="G511" s="2" t="s">
        <v>16659</v>
      </c>
      <c r="H511" s="2" t="s">
        <v>15229</v>
      </c>
      <c r="I511" s="2" t="s">
        <v>5313</v>
      </c>
      <c r="J511" s="2" t="s">
        <v>15203</v>
      </c>
      <c r="K511" s="2" t="s">
        <v>15270</v>
      </c>
      <c r="L511" s="2" t="s">
        <v>5312</v>
      </c>
      <c r="M511" s="2" t="s">
        <v>5311</v>
      </c>
      <c r="N511" s="2" t="s">
        <v>5310</v>
      </c>
      <c r="O511" s="2" t="s">
        <v>5309</v>
      </c>
      <c r="P511" s="2" t="s">
        <v>16660</v>
      </c>
      <c r="Q511" s="2" t="s">
        <v>5308</v>
      </c>
      <c r="R511" s="2" t="s">
        <v>15264</v>
      </c>
      <c r="S511" s="2" t="s">
        <v>5307</v>
      </c>
      <c r="T511" s="2" t="s">
        <v>5306</v>
      </c>
      <c r="U511" s="2" t="s">
        <v>15239</v>
      </c>
      <c r="V511" s="2" t="s">
        <v>15234</v>
      </c>
    </row>
    <row r="512" spans="1:23" ht="116.25" hidden="1" thickBot="1">
      <c r="A512" s="3" t="s">
        <v>5326</v>
      </c>
      <c r="B512" s="2" t="s">
        <v>15158</v>
      </c>
      <c r="C512" s="2" t="s">
        <v>5325</v>
      </c>
      <c r="D512" s="2" t="s">
        <v>16661</v>
      </c>
      <c r="E512" s="2" t="s">
        <v>15227</v>
      </c>
      <c r="F512" s="2" t="s">
        <v>5324</v>
      </c>
      <c r="G512" s="2" t="s">
        <v>16662</v>
      </c>
      <c r="H512" s="2" t="s">
        <v>15229</v>
      </c>
      <c r="I512" s="2" t="s">
        <v>5323</v>
      </c>
      <c r="J512" s="2" t="s">
        <v>15202</v>
      </c>
      <c r="K512" s="2" t="s">
        <v>15230</v>
      </c>
      <c r="L512" s="2" t="s">
        <v>5322</v>
      </c>
      <c r="M512" s="2" t="s">
        <v>5322</v>
      </c>
      <c r="N512" s="2" t="s">
        <v>5321</v>
      </c>
      <c r="O512" s="2" t="s">
        <v>5320</v>
      </c>
      <c r="P512" s="2" t="s">
        <v>16663</v>
      </c>
      <c r="Q512" s="2" t="s">
        <v>5319</v>
      </c>
      <c r="R512" s="2" t="s">
        <v>15238</v>
      </c>
      <c r="S512" s="2" t="s">
        <v>5318</v>
      </c>
      <c r="T512" s="2" t="s">
        <v>5317</v>
      </c>
      <c r="U512" s="2" t="s">
        <v>15265</v>
      </c>
      <c r="V512" s="2" t="s">
        <v>15234</v>
      </c>
    </row>
    <row r="513" spans="1:22" ht="149.25" hidden="1" thickBot="1">
      <c r="A513" s="3" t="s">
        <v>5336</v>
      </c>
      <c r="B513" s="2" t="s">
        <v>15158</v>
      </c>
      <c r="C513" s="2" t="s">
        <v>5335</v>
      </c>
      <c r="D513" s="2" t="s">
        <v>16661</v>
      </c>
      <c r="E513" s="2" t="s">
        <v>15227</v>
      </c>
      <c r="F513" s="2" t="s">
        <v>5334</v>
      </c>
      <c r="G513" s="2" t="s">
        <v>16664</v>
      </c>
      <c r="H513" s="2" t="s">
        <v>15229</v>
      </c>
      <c r="I513" s="2" t="s">
        <v>5333</v>
      </c>
      <c r="J513" s="2" t="s">
        <v>15202</v>
      </c>
      <c r="K513" s="2" t="s">
        <v>15230</v>
      </c>
      <c r="L513" s="2" t="s">
        <v>5332</v>
      </c>
      <c r="M513" s="2" t="s">
        <v>5332</v>
      </c>
      <c r="N513" s="2" t="s">
        <v>5331</v>
      </c>
      <c r="O513" s="2" t="s">
        <v>5330</v>
      </c>
      <c r="P513" s="2" t="s">
        <v>16663</v>
      </c>
      <c r="Q513" s="2" t="s">
        <v>5329</v>
      </c>
      <c r="R513" s="2" t="s">
        <v>15238</v>
      </c>
      <c r="S513" s="2" t="s">
        <v>5328</v>
      </c>
      <c r="T513" s="2" t="s">
        <v>5327</v>
      </c>
      <c r="U513" s="2" t="s">
        <v>15710</v>
      </c>
      <c r="V513" s="2" t="s">
        <v>15234</v>
      </c>
    </row>
    <row r="514" spans="1:22" ht="66.75" thickBot="1">
      <c r="A514" s="3" t="s">
        <v>5346</v>
      </c>
      <c r="B514" s="2" t="s">
        <v>15158</v>
      </c>
      <c r="C514" s="2" t="s">
        <v>5345</v>
      </c>
      <c r="D514" s="2" t="s">
        <v>16665</v>
      </c>
      <c r="E514" s="2" t="s">
        <v>15227</v>
      </c>
      <c r="F514" s="2" t="s">
        <v>5344</v>
      </c>
      <c r="G514" s="2" t="s">
        <v>16666</v>
      </c>
      <c r="H514" s="2" t="s">
        <v>15229</v>
      </c>
      <c r="I514" s="2" t="s">
        <v>5343</v>
      </c>
      <c r="J514" s="2" t="s">
        <v>15201</v>
      </c>
      <c r="K514" s="2" t="s">
        <v>15230</v>
      </c>
      <c r="L514" s="2" t="s">
        <v>5342</v>
      </c>
      <c r="M514" s="2" t="s">
        <v>5341</v>
      </c>
      <c r="N514" s="2" t="s">
        <v>5340</v>
      </c>
      <c r="O514" s="2" t="s">
        <v>5339</v>
      </c>
      <c r="P514" s="2" t="s">
        <v>16667</v>
      </c>
      <c r="Q514" s="2" t="s">
        <v>5338</v>
      </c>
      <c r="R514" s="2" t="s">
        <v>16653</v>
      </c>
      <c r="S514" s="2" t="s">
        <v>15337</v>
      </c>
      <c r="T514" s="2" t="s">
        <v>15338</v>
      </c>
      <c r="U514" s="2" t="s">
        <v>5337</v>
      </c>
      <c r="V514" s="2" t="s">
        <v>15234</v>
      </c>
    </row>
    <row r="515" spans="1:22" ht="66.75" thickBot="1">
      <c r="A515" s="3" t="s">
        <v>5355</v>
      </c>
      <c r="B515" s="2" t="s">
        <v>15158</v>
      </c>
      <c r="C515" s="2" t="s">
        <v>5354</v>
      </c>
      <c r="D515" s="2" t="s">
        <v>16665</v>
      </c>
      <c r="E515" s="2" t="s">
        <v>15227</v>
      </c>
      <c r="F515" s="2" t="s">
        <v>5353</v>
      </c>
      <c r="G515" s="2" t="s">
        <v>16668</v>
      </c>
      <c r="H515" s="2" t="s">
        <v>15229</v>
      </c>
      <c r="I515" s="2" t="s">
        <v>5352</v>
      </c>
      <c r="J515" s="2" t="s">
        <v>15203</v>
      </c>
      <c r="K515" s="2" t="s">
        <v>15236</v>
      </c>
      <c r="L515" s="2" t="s">
        <v>5351</v>
      </c>
      <c r="M515" s="2" t="s">
        <v>5351</v>
      </c>
      <c r="N515" s="2" t="s">
        <v>5350</v>
      </c>
      <c r="O515" s="2" t="s">
        <v>5349</v>
      </c>
      <c r="P515" s="2" t="s">
        <v>16669</v>
      </c>
      <c r="Q515" s="2" t="s">
        <v>5348</v>
      </c>
      <c r="R515" s="2" t="s">
        <v>16670</v>
      </c>
      <c r="S515" s="2" t="s">
        <v>15337</v>
      </c>
      <c r="T515" s="2" t="s">
        <v>15338</v>
      </c>
      <c r="U515" s="2" t="s">
        <v>5347</v>
      </c>
      <c r="V515" s="2" t="s">
        <v>15234</v>
      </c>
    </row>
    <row r="516" spans="1:22" ht="83.25" hidden="1" thickBot="1">
      <c r="A516" s="3" t="s">
        <v>5365</v>
      </c>
      <c r="B516" s="2" t="s">
        <v>15158</v>
      </c>
      <c r="C516" s="2" t="s">
        <v>5364</v>
      </c>
      <c r="D516" s="2" t="s">
        <v>16671</v>
      </c>
      <c r="E516" s="2" t="s">
        <v>15227</v>
      </c>
      <c r="F516" s="2" t="s">
        <v>5363</v>
      </c>
      <c r="G516" s="2" t="s">
        <v>16672</v>
      </c>
      <c r="H516" s="2" t="s">
        <v>15229</v>
      </c>
      <c r="I516" s="2" t="s">
        <v>5362</v>
      </c>
      <c r="J516" s="2" t="s">
        <v>15204</v>
      </c>
      <c r="K516" s="2" t="s">
        <v>15230</v>
      </c>
      <c r="L516" s="2" t="s">
        <v>5361</v>
      </c>
      <c r="M516" s="2" t="s">
        <v>5361</v>
      </c>
      <c r="N516" s="2" t="s">
        <v>5360</v>
      </c>
      <c r="O516" s="2" t="s">
        <v>5359</v>
      </c>
      <c r="P516" s="2" t="s">
        <v>16429</v>
      </c>
      <c r="Q516" s="2" t="s">
        <v>5358</v>
      </c>
      <c r="R516" s="2" t="s">
        <v>16673</v>
      </c>
      <c r="S516" s="2" t="s">
        <v>5357</v>
      </c>
      <c r="T516" s="2" t="s">
        <v>5356</v>
      </c>
      <c r="U516" s="2" t="s">
        <v>15414</v>
      </c>
      <c r="V516" s="2" t="s">
        <v>15234</v>
      </c>
    </row>
    <row r="517" spans="1:22" ht="50.25" hidden="1" thickBot="1">
      <c r="A517" s="3" t="s">
        <v>5375</v>
      </c>
      <c r="B517" s="2" t="s">
        <v>15158</v>
      </c>
      <c r="C517" s="2" t="s">
        <v>5374</v>
      </c>
      <c r="D517" s="2" t="s">
        <v>16674</v>
      </c>
      <c r="E517" s="2" t="s">
        <v>15227</v>
      </c>
      <c r="F517" s="2" t="s">
        <v>5373</v>
      </c>
      <c r="G517" s="2" t="s">
        <v>16675</v>
      </c>
      <c r="H517" s="2" t="s">
        <v>15229</v>
      </c>
      <c r="I517" s="2" t="s">
        <v>5372</v>
      </c>
      <c r="J517" s="2" t="s">
        <v>15203</v>
      </c>
      <c r="K517" s="2" t="s">
        <v>15236</v>
      </c>
      <c r="L517" s="2" t="s">
        <v>5371</v>
      </c>
      <c r="M517" s="2" t="s">
        <v>5371</v>
      </c>
      <c r="N517" s="2" t="s">
        <v>5370</v>
      </c>
      <c r="O517" s="2" t="s">
        <v>5369</v>
      </c>
      <c r="P517" s="2" t="s">
        <v>16676</v>
      </c>
      <c r="Q517" s="2" t="s">
        <v>5368</v>
      </c>
      <c r="R517" s="2" t="s">
        <v>15334</v>
      </c>
      <c r="S517" s="2" t="s">
        <v>5367</v>
      </c>
      <c r="T517" s="2" t="s">
        <v>5366</v>
      </c>
      <c r="U517" s="2" t="s">
        <v>15239</v>
      </c>
      <c r="V517" s="2" t="s">
        <v>15406</v>
      </c>
    </row>
    <row r="518" spans="1:22" ht="50.25" hidden="1" thickBot="1">
      <c r="A518" s="3" t="s">
        <v>5385</v>
      </c>
      <c r="B518" s="2" t="s">
        <v>15158</v>
      </c>
      <c r="C518" s="2" t="s">
        <v>5384</v>
      </c>
      <c r="D518" s="2" t="s">
        <v>16677</v>
      </c>
      <c r="E518" s="2" t="s">
        <v>15227</v>
      </c>
      <c r="F518" s="2" t="s">
        <v>5383</v>
      </c>
      <c r="G518" s="2" t="s">
        <v>16678</v>
      </c>
      <c r="H518" s="2" t="s">
        <v>15229</v>
      </c>
      <c r="I518" s="2" t="s">
        <v>5382</v>
      </c>
      <c r="J518" s="2" t="s">
        <v>15203</v>
      </c>
      <c r="K518" s="2" t="s">
        <v>15236</v>
      </c>
      <c r="L518" s="2" t="s">
        <v>5381</v>
      </c>
      <c r="M518" s="2" t="s">
        <v>5381</v>
      </c>
      <c r="N518" s="2" t="s">
        <v>5380</v>
      </c>
      <c r="O518" s="2" t="s">
        <v>5379</v>
      </c>
      <c r="P518" s="2" t="s">
        <v>16679</v>
      </c>
      <c r="Q518" s="2" t="s">
        <v>5378</v>
      </c>
      <c r="R518" s="2" t="s">
        <v>16670</v>
      </c>
      <c r="S518" s="2" t="s">
        <v>5377</v>
      </c>
      <c r="T518" s="2" t="s">
        <v>5376</v>
      </c>
      <c r="U518" s="2" t="s">
        <v>15239</v>
      </c>
      <c r="V518" s="2" t="s">
        <v>15234</v>
      </c>
    </row>
    <row r="519" spans="1:22" ht="50.25" hidden="1" thickBot="1">
      <c r="A519" s="3" t="s">
        <v>5395</v>
      </c>
      <c r="B519" s="2" t="s">
        <v>15158</v>
      </c>
      <c r="C519" s="2" t="s">
        <v>5394</v>
      </c>
      <c r="D519" s="2" t="s">
        <v>16677</v>
      </c>
      <c r="E519" s="2" t="s">
        <v>15227</v>
      </c>
      <c r="F519" s="2" t="s">
        <v>5393</v>
      </c>
      <c r="G519" s="2" t="s">
        <v>16680</v>
      </c>
      <c r="H519" s="2" t="s">
        <v>15229</v>
      </c>
      <c r="I519" s="2" t="s">
        <v>5392</v>
      </c>
      <c r="J519" s="2" t="s">
        <v>15202</v>
      </c>
      <c r="K519" s="2" t="s">
        <v>15236</v>
      </c>
      <c r="L519" s="2" t="s">
        <v>5391</v>
      </c>
      <c r="M519" s="2" t="s">
        <v>5391</v>
      </c>
      <c r="N519" s="2" t="s">
        <v>5390</v>
      </c>
      <c r="O519" s="2" t="s">
        <v>5389</v>
      </c>
      <c r="P519" s="2" t="s">
        <v>16679</v>
      </c>
      <c r="Q519" s="2" t="s">
        <v>5388</v>
      </c>
      <c r="R519" s="2" t="s">
        <v>16681</v>
      </c>
      <c r="S519" s="2" t="s">
        <v>5387</v>
      </c>
      <c r="T519" s="2" t="s">
        <v>5386</v>
      </c>
      <c r="U519" s="2" t="s">
        <v>15239</v>
      </c>
      <c r="V519" s="2" t="s">
        <v>15234</v>
      </c>
    </row>
    <row r="520" spans="1:22" ht="50.25" hidden="1" thickBot="1">
      <c r="A520" s="3" t="s">
        <v>5405</v>
      </c>
      <c r="B520" s="2" t="s">
        <v>15158</v>
      </c>
      <c r="C520" s="2" t="s">
        <v>5404</v>
      </c>
      <c r="D520" s="2" t="s">
        <v>16677</v>
      </c>
      <c r="E520" s="2" t="s">
        <v>15227</v>
      </c>
      <c r="F520" s="2" t="s">
        <v>5403</v>
      </c>
      <c r="G520" s="2" t="s">
        <v>16682</v>
      </c>
      <c r="H520" s="2" t="s">
        <v>15229</v>
      </c>
      <c r="I520" s="2" t="s">
        <v>5402</v>
      </c>
      <c r="J520" s="2" t="s">
        <v>15203</v>
      </c>
      <c r="K520" s="2" t="s">
        <v>15236</v>
      </c>
      <c r="L520" s="2" t="s">
        <v>5401</v>
      </c>
      <c r="M520" s="2" t="s">
        <v>5401</v>
      </c>
      <c r="N520" s="2" t="s">
        <v>5400</v>
      </c>
      <c r="O520" s="2" t="s">
        <v>5399</v>
      </c>
      <c r="P520" s="2" t="s">
        <v>16679</v>
      </c>
      <c r="Q520" s="2" t="s">
        <v>5398</v>
      </c>
      <c r="R520" s="2" t="s">
        <v>16537</v>
      </c>
      <c r="S520" s="2" t="s">
        <v>5397</v>
      </c>
      <c r="T520" s="2" t="s">
        <v>5396</v>
      </c>
      <c r="U520" s="2" t="s">
        <v>15233</v>
      </c>
      <c r="V520" s="2" t="s">
        <v>15234</v>
      </c>
    </row>
    <row r="521" spans="1:22" ht="83.25" hidden="1" thickBot="1">
      <c r="A521" s="3" t="s">
        <v>5415</v>
      </c>
      <c r="B521" s="2" t="s">
        <v>15158</v>
      </c>
      <c r="C521" s="2" t="s">
        <v>5414</v>
      </c>
      <c r="D521" s="2" t="s">
        <v>16677</v>
      </c>
      <c r="E521" s="2" t="s">
        <v>15227</v>
      </c>
      <c r="F521" s="2" t="s">
        <v>5413</v>
      </c>
      <c r="G521" s="2" t="s">
        <v>16683</v>
      </c>
      <c r="H521" s="2" t="s">
        <v>15229</v>
      </c>
      <c r="I521" s="2" t="s">
        <v>5412</v>
      </c>
      <c r="J521" s="2" t="s">
        <v>15203</v>
      </c>
      <c r="K521" s="2" t="s">
        <v>15230</v>
      </c>
      <c r="L521" s="2" t="s">
        <v>5411</v>
      </c>
      <c r="M521" s="2" t="s">
        <v>5411</v>
      </c>
      <c r="N521" s="2" t="s">
        <v>5410</v>
      </c>
      <c r="O521" s="2" t="s">
        <v>5409</v>
      </c>
      <c r="P521" s="2" t="s">
        <v>16684</v>
      </c>
      <c r="Q521" s="2" t="s">
        <v>5408</v>
      </c>
      <c r="R521" s="2" t="s">
        <v>15601</v>
      </c>
      <c r="S521" s="2" t="s">
        <v>5407</v>
      </c>
      <c r="T521" s="2" t="s">
        <v>5406</v>
      </c>
      <c r="U521" s="2" t="s">
        <v>15414</v>
      </c>
      <c r="V521" s="2" t="s">
        <v>15234</v>
      </c>
    </row>
    <row r="522" spans="1:22" ht="50.25" hidden="1" thickBot="1">
      <c r="A522" s="3" t="s">
        <v>5425</v>
      </c>
      <c r="B522" s="2" t="s">
        <v>15158</v>
      </c>
      <c r="C522" s="2" t="s">
        <v>5424</v>
      </c>
      <c r="D522" s="2" t="s">
        <v>16685</v>
      </c>
      <c r="E522" s="2" t="s">
        <v>15227</v>
      </c>
      <c r="F522" s="2" t="s">
        <v>5423</v>
      </c>
      <c r="G522" s="2" t="s">
        <v>16686</v>
      </c>
      <c r="H522" s="2" t="s">
        <v>15229</v>
      </c>
      <c r="I522" s="2" t="s">
        <v>5422</v>
      </c>
      <c r="J522" s="2" t="s">
        <v>15201</v>
      </c>
      <c r="K522" s="2" t="s">
        <v>15236</v>
      </c>
      <c r="L522" s="2" t="s">
        <v>5421</v>
      </c>
      <c r="M522" s="2" t="s">
        <v>5421</v>
      </c>
      <c r="N522" s="2" t="s">
        <v>5420</v>
      </c>
      <c r="O522" s="2" t="s">
        <v>5419</v>
      </c>
      <c r="P522" s="2" t="s">
        <v>16687</v>
      </c>
      <c r="Q522" s="2" t="s">
        <v>5418</v>
      </c>
      <c r="R522" s="2" t="s">
        <v>15552</v>
      </c>
      <c r="S522" s="2" t="s">
        <v>5417</v>
      </c>
      <c r="T522" s="2" t="s">
        <v>5416</v>
      </c>
      <c r="U522" s="2" t="s">
        <v>15233</v>
      </c>
      <c r="V522" s="2" t="s">
        <v>15234</v>
      </c>
    </row>
    <row r="523" spans="1:22" ht="66" hidden="1" thickBot="1">
      <c r="A523" s="3" t="s">
        <v>5435</v>
      </c>
      <c r="B523" s="2" t="s">
        <v>15158</v>
      </c>
      <c r="C523" s="2" t="s">
        <v>5434</v>
      </c>
      <c r="D523" s="2" t="s">
        <v>16688</v>
      </c>
      <c r="E523" s="2" t="s">
        <v>15227</v>
      </c>
      <c r="F523" s="2" t="s">
        <v>5433</v>
      </c>
      <c r="G523" s="2" t="s">
        <v>16689</v>
      </c>
      <c r="H523" s="2" t="s">
        <v>15229</v>
      </c>
      <c r="I523" s="2" t="s">
        <v>5432</v>
      </c>
      <c r="J523" s="2" t="s">
        <v>15201</v>
      </c>
      <c r="K523" s="2" t="s">
        <v>15236</v>
      </c>
      <c r="L523" s="2" t="s">
        <v>5431</v>
      </c>
      <c r="M523" s="2" t="s">
        <v>5431</v>
      </c>
      <c r="N523" s="2" t="s">
        <v>5430</v>
      </c>
      <c r="O523" s="2" t="s">
        <v>5429</v>
      </c>
      <c r="P523" s="2" t="s">
        <v>16690</v>
      </c>
      <c r="Q523" s="2" t="s">
        <v>5428</v>
      </c>
      <c r="R523" s="2" t="s">
        <v>15334</v>
      </c>
      <c r="S523" s="2" t="s">
        <v>5427</v>
      </c>
      <c r="T523" s="2" t="s">
        <v>5426</v>
      </c>
      <c r="U523" s="2" t="s">
        <v>15233</v>
      </c>
      <c r="V523" s="2" t="s">
        <v>15406</v>
      </c>
    </row>
    <row r="524" spans="1:22" ht="66.75" hidden="1" thickBot="1">
      <c r="A524" s="3" t="s">
        <v>5446</v>
      </c>
      <c r="B524" s="2" t="s">
        <v>15169</v>
      </c>
      <c r="C524" s="2" t="s">
        <v>5445</v>
      </c>
      <c r="D524" s="2" t="s">
        <v>16691</v>
      </c>
      <c r="E524" s="2" t="s">
        <v>15227</v>
      </c>
      <c r="F524" s="2" t="s">
        <v>5444</v>
      </c>
      <c r="G524" s="2" t="s">
        <v>16692</v>
      </c>
      <c r="H524" s="2" t="s">
        <v>15229</v>
      </c>
      <c r="I524" s="2" t="s">
        <v>5443</v>
      </c>
      <c r="J524" s="2" t="s">
        <v>15202</v>
      </c>
      <c r="K524" s="2" t="s">
        <v>15230</v>
      </c>
      <c r="L524" s="2" t="s">
        <v>5442</v>
      </c>
      <c r="M524" s="2" t="s">
        <v>5441</v>
      </c>
      <c r="N524" s="2" t="s">
        <v>5440</v>
      </c>
      <c r="O524" s="2" t="s">
        <v>5439</v>
      </c>
      <c r="P524" s="2" t="s">
        <v>16693</v>
      </c>
      <c r="Q524" s="2" t="s">
        <v>5438</v>
      </c>
      <c r="R524" s="2" t="s">
        <v>16694</v>
      </c>
      <c r="S524" s="2" t="s">
        <v>5437</v>
      </c>
      <c r="T524" s="2" t="s">
        <v>5436</v>
      </c>
      <c r="U524" s="2" t="s">
        <v>15233</v>
      </c>
      <c r="V524" s="2" t="s">
        <v>15234</v>
      </c>
    </row>
    <row r="525" spans="1:22" ht="116.25" hidden="1" thickBot="1">
      <c r="A525" s="3" t="s">
        <v>5457</v>
      </c>
      <c r="B525" s="2" t="s">
        <v>15169</v>
      </c>
      <c r="C525" s="2" t="s">
        <v>5456</v>
      </c>
      <c r="D525" s="2" t="s">
        <v>16695</v>
      </c>
      <c r="E525" s="2" t="s">
        <v>15227</v>
      </c>
      <c r="F525" s="2" t="s">
        <v>5455</v>
      </c>
      <c r="G525" s="2" t="s">
        <v>16696</v>
      </c>
      <c r="H525" s="2" t="s">
        <v>15229</v>
      </c>
      <c r="I525" s="2" t="s">
        <v>5454</v>
      </c>
      <c r="J525" s="2" t="s">
        <v>15202</v>
      </c>
      <c r="K525" s="2" t="s">
        <v>15236</v>
      </c>
      <c r="L525" s="2" t="s">
        <v>5453</v>
      </c>
      <c r="M525" s="2" t="s">
        <v>5452</v>
      </c>
      <c r="N525" s="2" t="s">
        <v>5451</v>
      </c>
      <c r="O525" s="2" t="s">
        <v>5450</v>
      </c>
      <c r="P525" s="2" t="s">
        <v>16697</v>
      </c>
      <c r="Q525" s="2" t="s">
        <v>5449</v>
      </c>
      <c r="R525" s="2" t="s">
        <v>15852</v>
      </c>
      <c r="S525" s="2" t="s">
        <v>5448</v>
      </c>
      <c r="T525" s="2" t="s">
        <v>5447</v>
      </c>
      <c r="U525" s="2" t="s">
        <v>15265</v>
      </c>
      <c r="V525" s="2" t="s">
        <v>15234</v>
      </c>
    </row>
    <row r="526" spans="1:22" ht="48" hidden="1" thickBot="1">
      <c r="A526" s="3" t="s">
        <v>5468</v>
      </c>
      <c r="B526" s="2" t="s">
        <v>15169</v>
      </c>
      <c r="C526" s="2" t="s">
        <v>5467</v>
      </c>
      <c r="D526" s="2" t="s">
        <v>16698</v>
      </c>
      <c r="E526" s="2" t="s">
        <v>15227</v>
      </c>
      <c r="F526" s="2" t="s">
        <v>5466</v>
      </c>
      <c r="G526" s="2" t="s">
        <v>16699</v>
      </c>
      <c r="H526" s="2" t="s">
        <v>15268</v>
      </c>
      <c r="I526" s="2" t="s">
        <v>5465</v>
      </c>
      <c r="J526" s="2" t="s">
        <v>15275</v>
      </c>
      <c r="K526" s="2" t="s">
        <v>15270</v>
      </c>
      <c r="L526" s="2" t="s">
        <v>5464</v>
      </c>
      <c r="M526" s="2" t="s">
        <v>5463</v>
      </c>
      <c r="N526" s="2" t="s">
        <v>5462</v>
      </c>
      <c r="O526" s="2" t="s">
        <v>5461</v>
      </c>
      <c r="P526" s="2" t="s">
        <v>16700</v>
      </c>
      <c r="Q526" s="2" t="s">
        <v>5460</v>
      </c>
      <c r="R526" s="2" t="s">
        <v>15395</v>
      </c>
      <c r="S526" s="2" t="s">
        <v>5459</v>
      </c>
      <c r="T526" s="2" t="s">
        <v>5458</v>
      </c>
      <c r="U526" s="2" t="s">
        <v>15273</v>
      </c>
      <c r="V526" s="2" t="s">
        <v>15234</v>
      </c>
    </row>
    <row r="527" spans="1:22" ht="116.25" hidden="1" thickBot="1">
      <c r="A527" s="3" t="s">
        <v>5478</v>
      </c>
      <c r="B527" s="2" t="s">
        <v>15169</v>
      </c>
      <c r="C527" s="2" t="s">
        <v>5477</v>
      </c>
      <c r="D527" s="2" t="s">
        <v>16701</v>
      </c>
      <c r="E527" s="2" t="s">
        <v>15227</v>
      </c>
      <c r="F527" s="2" t="s">
        <v>5476</v>
      </c>
      <c r="G527" s="2" t="s">
        <v>16702</v>
      </c>
      <c r="H527" s="2" t="s">
        <v>15229</v>
      </c>
      <c r="I527" s="2" t="s">
        <v>5475</v>
      </c>
      <c r="J527" s="2" t="s">
        <v>15202</v>
      </c>
      <c r="K527" s="2" t="s">
        <v>15230</v>
      </c>
      <c r="L527" s="2" t="s">
        <v>5474</v>
      </c>
      <c r="M527" s="2" t="s">
        <v>5474</v>
      </c>
      <c r="N527" s="2" t="s">
        <v>5473</v>
      </c>
      <c r="O527" s="2" t="s">
        <v>5472</v>
      </c>
      <c r="P527" s="2" t="s">
        <v>16703</v>
      </c>
      <c r="Q527" s="2" t="s">
        <v>5471</v>
      </c>
      <c r="R527" s="2" t="s">
        <v>15305</v>
      </c>
      <c r="S527" s="2" t="s">
        <v>5470</v>
      </c>
      <c r="T527" s="2" t="s">
        <v>5469</v>
      </c>
      <c r="U527" s="2" t="s">
        <v>15265</v>
      </c>
      <c r="V527" s="2" t="s">
        <v>15234</v>
      </c>
    </row>
    <row r="528" spans="1:22" ht="66.75" thickBot="1">
      <c r="A528" s="3" t="s">
        <v>5488</v>
      </c>
      <c r="B528" s="2" t="s">
        <v>15199</v>
      </c>
      <c r="C528" s="2" t="s">
        <v>5487</v>
      </c>
      <c r="D528" s="2" t="s">
        <v>16704</v>
      </c>
      <c r="E528" s="2" t="s">
        <v>15227</v>
      </c>
      <c r="F528" s="2" t="s">
        <v>5486</v>
      </c>
      <c r="G528" s="2" t="s">
        <v>16705</v>
      </c>
      <c r="H528" s="2" t="s">
        <v>15268</v>
      </c>
      <c r="I528" s="2" t="s">
        <v>5485</v>
      </c>
      <c r="J528" s="2" t="s">
        <v>15206</v>
      </c>
      <c r="K528" s="2" t="s">
        <v>15270</v>
      </c>
      <c r="L528" s="2" t="s">
        <v>5484</v>
      </c>
      <c r="M528" s="2" t="s">
        <v>5483</v>
      </c>
      <c r="N528" s="2" t="s">
        <v>5482</v>
      </c>
      <c r="O528" s="2" t="s">
        <v>5481</v>
      </c>
      <c r="P528" s="2" t="s">
        <v>16706</v>
      </c>
      <c r="Q528" s="2" t="s">
        <v>5480</v>
      </c>
      <c r="R528" s="2" t="s">
        <v>16707</v>
      </c>
      <c r="S528" s="2" t="s">
        <v>15337</v>
      </c>
      <c r="T528" s="2" t="s">
        <v>15338</v>
      </c>
      <c r="U528" s="2" t="s">
        <v>5479</v>
      </c>
      <c r="V528" s="2" t="s">
        <v>15234</v>
      </c>
    </row>
    <row r="529" spans="1:22" ht="116.25" hidden="1" thickBot="1">
      <c r="A529" s="3" t="s">
        <v>5499</v>
      </c>
      <c r="B529" s="2" t="s">
        <v>15189</v>
      </c>
      <c r="C529" s="2" t="s">
        <v>5498</v>
      </c>
      <c r="D529" s="2" t="s">
        <v>15189</v>
      </c>
      <c r="E529" s="2" t="s">
        <v>15257</v>
      </c>
      <c r="F529" s="2" t="s">
        <v>5497</v>
      </c>
      <c r="G529" s="2" t="s">
        <v>16708</v>
      </c>
      <c r="H529" s="2" t="s">
        <v>15268</v>
      </c>
      <c r="I529" s="2" t="s">
        <v>5496</v>
      </c>
      <c r="J529" s="2" t="s">
        <v>15436</v>
      </c>
      <c r="K529" s="2" t="s">
        <v>15259</v>
      </c>
      <c r="L529" s="2" t="s">
        <v>5495</v>
      </c>
      <c r="M529" s="2" t="s">
        <v>5494</v>
      </c>
      <c r="N529" s="2" t="s">
        <v>5493</v>
      </c>
      <c r="O529" s="2" t="s">
        <v>5492</v>
      </c>
      <c r="P529" s="2" t="s">
        <v>16709</v>
      </c>
      <c r="Q529" s="2" t="s">
        <v>5491</v>
      </c>
      <c r="R529" s="2" t="s">
        <v>16710</v>
      </c>
      <c r="S529" s="2" t="s">
        <v>5490</v>
      </c>
      <c r="T529" s="2" t="s">
        <v>5489</v>
      </c>
      <c r="U529" s="2" t="s">
        <v>15265</v>
      </c>
      <c r="V529" s="2" t="s">
        <v>15234</v>
      </c>
    </row>
    <row r="530" spans="1:22" ht="66.75" hidden="1" thickBot="1">
      <c r="A530" s="3" t="s">
        <v>5510</v>
      </c>
      <c r="B530" s="2" t="s">
        <v>15189</v>
      </c>
      <c r="C530" s="2" t="s">
        <v>5509</v>
      </c>
      <c r="D530" s="2" t="s">
        <v>15189</v>
      </c>
      <c r="E530" s="2" t="s">
        <v>15227</v>
      </c>
      <c r="F530" s="2" t="s">
        <v>5508</v>
      </c>
      <c r="G530" s="2" t="s">
        <v>16711</v>
      </c>
      <c r="H530" s="2" t="s">
        <v>15229</v>
      </c>
      <c r="I530" s="2" t="s">
        <v>5507</v>
      </c>
      <c r="J530" s="2" t="s">
        <v>15202</v>
      </c>
      <c r="K530" s="2" t="s">
        <v>15236</v>
      </c>
      <c r="L530" s="2" t="s">
        <v>5506</v>
      </c>
      <c r="M530" s="2" t="s">
        <v>5505</v>
      </c>
      <c r="N530" s="2" t="s">
        <v>5504</v>
      </c>
      <c r="O530" s="2" t="s">
        <v>5503</v>
      </c>
      <c r="P530" s="2" t="s">
        <v>16712</v>
      </c>
      <c r="Q530" s="2" t="s">
        <v>5502</v>
      </c>
      <c r="R530" s="2" t="s">
        <v>16713</v>
      </c>
      <c r="S530" s="2" t="s">
        <v>5501</v>
      </c>
      <c r="T530" s="2" t="s">
        <v>5500</v>
      </c>
      <c r="U530" s="2" t="s">
        <v>15233</v>
      </c>
      <c r="V530" s="2" t="s">
        <v>15234</v>
      </c>
    </row>
    <row r="531" spans="1:22" ht="66.75" hidden="1" thickBot="1">
      <c r="A531" s="3" t="s">
        <v>5521</v>
      </c>
      <c r="B531" s="2" t="s">
        <v>15189</v>
      </c>
      <c r="C531" s="2" t="s">
        <v>5520</v>
      </c>
      <c r="D531" s="2" t="s">
        <v>15189</v>
      </c>
      <c r="E531" s="2" t="s">
        <v>15227</v>
      </c>
      <c r="F531" s="2" t="s">
        <v>5519</v>
      </c>
      <c r="G531" s="2" t="s">
        <v>16714</v>
      </c>
      <c r="H531" s="2" t="s">
        <v>15229</v>
      </c>
      <c r="I531" s="2" t="s">
        <v>5518</v>
      </c>
      <c r="J531" s="2" t="s">
        <v>15202</v>
      </c>
      <c r="K531" s="2" t="s">
        <v>15230</v>
      </c>
      <c r="L531" s="2" t="s">
        <v>5517</v>
      </c>
      <c r="M531" s="2" t="s">
        <v>5516</v>
      </c>
      <c r="N531" s="2" t="s">
        <v>5515</v>
      </c>
      <c r="O531" s="2" t="s">
        <v>5514</v>
      </c>
      <c r="P531" s="2" t="s">
        <v>16715</v>
      </c>
      <c r="Q531" s="2" t="s">
        <v>5513</v>
      </c>
      <c r="R531" s="2" t="s">
        <v>16716</v>
      </c>
      <c r="S531" s="2" t="s">
        <v>5512</v>
      </c>
      <c r="T531" s="2" t="s">
        <v>5511</v>
      </c>
      <c r="U531" s="2" t="s">
        <v>15239</v>
      </c>
      <c r="V531" s="2" t="s">
        <v>15234</v>
      </c>
    </row>
    <row r="532" spans="1:22" ht="66.75" hidden="1" thickBot="1">
      <c r="A532" s="3" t="s">
        <v>5532</v>
      </c>
      <c r="B532" s="2" t="s">
        <v>15189</v>
      </c>
      <c r="C532" s="2" t="s">
        <v>5531</v>
      </c>
      <c r="D532" s="2" t="s">
        <v>15189</v>
      </c>
      <c r="E532" s="2" t="s">
        <v>15227</v>
      </c>
      <c r="F532" s="2" t="s">
        <v>5530</v>
      </c>
      <c r="G532" s="2" t="s">
        <v>16717</v>
      </c>
      <c r="H532" s="2" t="s">
        <v>15229</v>
      </c>
      <c r="I532" s="2" t="s">
        <v>5529</v>
      </c>
      <c r="J532" s="2" t="s">
        <v>15202</v>
      </c>
      <c r="K532" s="2" t="s">
        <v>15230</v>
      </c>
      <c r="L532" s="2" t="s">
        <v>5528</v>
      </c>
      <c r="M532" s="2" t="s">
        <v>5527</v>
      </c>
      <c r="N532" s="2" t="s">
        <v>5526</v>
      </c>
      <c r="O532" s="2" t="s">
        <v>5525</v>
      </c>
      <c r="P532" s="2" t="s">
        <v>16718</v>
      </c>
      <c r="Q532" s="2" t="s">
        <v>5524</v>
      </c>
      <c r="R532" s="2" t="s">
        <v>15238</v>
      </c>
      <c r="S532" s="2" t="s">
        <v>5523</v>
      </c>
      <c r="T532" s="2" t="s">
        <v>5522</v>
      </c>
      <c r="U532" s="2" t="s">
        <v>15517</v>
      </c>
      <c r="V532" s="2" t="s">
        <v>15234</v>
      </c>
    </row>
    <row r="533" spans="1:22" ht="66.75" hidden="1" thickBot="1">
      <c r="A533" s="3" t="s">
        <v>5543</v>
      </c>
      <c r="B533" s="2" t="s">
        <v>15189</v>
      </c>
      <c r="C533" s="2" t="s">
        <v>5542</v>
      </c>
      <c r="D533" s="2" t="s">
        <v>15189</v>
      </c>
      <c r="E533" s="2" t="s">
        <v>15227</v>
      </c>
      <c r="F533" s="2" t="s">
        <v>5541</v>
      </c>
      <c r="G533" s="2" t="s">
        <v>16719</v>
      </c>
      <c r="H533" s="2" t="s">
        <v>15229</v>
      </c>
      <c r="I533" s="2" t="s">
        <v>5540</v>
      </c>
      <c r="J533" s="2" t="s">
        <v>15202</v>
      </c>
      <c r="K533" s="2" t="s">
        <v>15230</v>
      </c>
      <c r="L533" s="2" t="s">
        <v>5539</v>
      </c>
      <c r="M533" s="2" t="s">
        <v>5538</v>
      </c>
      <c r="N533" s="2" t="s">
        <v>5537</v>
      </c>
      <c r="O533" s="2" t="s">
        <v>5536</v>
      </c>
      <c r="P533" s="2" t="s">
        <v>16718</v>
      </c>
      <c r="Q533" s="2" t="s">
        <v>5535</v>
      </c>
      <c r="R533" s="2" t="s">
        <v>15238</v>
      </c>
      <c r="S533" s="2" t="s">
        <v>5534</v>
      </c>
      <c r="T533" s="2" t="s">
        <v>5533</v>
      </c>
      <c r="U533" s="2" t="s">
        <v>15517</v>
      </c>
      <c r="V533" s="2" t="s">
        <v>15234</v>
      </c>
    </row>
    <row r="534" spans="1:22" ht="66.75" hidden="1" thickBot="1">
      <c r="A534" s="3" t="s">
        <v>5554</v>
      </c>
      <c r="B534" s="2" t="s">
        <v>15189</v>
      </c>
      <c r="C534" s="2" t="s">
        <v>5553</v>
      </c>
      <c r="D534" s="2" t="s">
        <v>15189</v>
      </c>
      <c r="E534" s="2" t="s">
        <v>15227</v>
      </c>
      <c r="F534" s="2" t="s">
        <v>5552</v>
      </c>
      <c r="G534" s="2" t="s">
        <v>16720</v>
      </c>
      <c r="H534" s="2" t="s">
        <v>15229</v>
      </c>
      <c r="I534" s="2" t="s">
        <v>5551</v>
      </c>
      <c r="J534" s="2" t="s">
        <v>15201</v>
      </c>
      <c r="K534" s="2" t="s">
        <v>15236</v>
      </c>
      <c r="L534" s="2" t="s">
        <v>5550</v>
      </c>
      <c r="M534" s="2" t="s">
        <v>5549</v>
      </c>
      <c r="N534" s="2" t="s">
        <v>5548</v>
      </c>
      <c r="O534" s="2" t="s">
        <v>5547</v>
      </c>
      <c r="P534" s="2" t="s">
        <v>16721</v>
      </c>
      <c r="Q534" s="2" t="s">
        <v>5546</v>
      </c>
      <c r="R534" s="2" t="s">
        <v>16722</v>
      </c>
      <c r="S534" s="2" t="s">
        <v>5545</v>
      </c>
      <c r="T534" s="2" t="s">
        <v>5544</v>
      </c>
      <c r="U534" s="2" t="s">
        <v>15239</v>
      </c>
      <c r="V534" s="2" t="s">
        <v>15234</v>
      </c>
    </row>
    <row r="535" spans="1:22" ht="66.75" hidden="1" thickBot="1">
      <c r="A535" s="3" t="s">
        <v>5564</v>
      </c>
      <c r="B535" s="2" t="s">
        <v>15189</v>
      </c>
      <c r="C535" s="2" t="s">
        <v>5563</v>
      </c>
      <c r="D535" s="2" t="s">
        <v>15189</v>
      </c>
      <c r="E535" s="2" t="s">
        <v>15227</v>
      </c>
      <c r="F535" s="2" t="s">
        <v>5562</v>
      </c>
      <c r="G535" s="2" t="s">
        <v>16723</v>
      </c>
      <c r="H535" s="2" t="s">
        <v>15229</v>
      </c>
      <c r="I535" s="2" t="s">
        <v>5561</v>
      </c>
      <c r="J535" s="2" t="s">
        <v>15202</v>
      </c>
      <c r="K535" s="2" t="s">
        <v>15230</v>
      </c>
      <c r="L535" s="2" t="s">
        <v>5560</v>
      </c>
      <c r="M535" s="2" t="s">
        <v>5559</v>
      </c>
      <c r="N535" s="2" t="s">
        <v>5558</v>
      </c>
      <c r="O535" s="2" t="s">
        <v>5558</v>
      </c>
      <c r="P535" s="2" t="s">
        <v>16724</v>
      </c>
      <c r="Q535" s="2" t="s">
        <v>5557</v>
      </c>
      <c r="R535" s="2" t="s">
        <v>15238</v>
      </c>
      <c r="S535" s="2" t="s">
        <v>5556</v>
      </c>
      <c r="T535" s="2" t="s">
        <v>5555</v>
      </c>
      <c r="U535" s="2" t="s">
        <v>15239</v>
      </c>
      <c r="V535" s="2" t="s">
        <v>15234</v>
      </c>
    </row>
    <row r="536" spans="1:22" ht="83.25" hidden="1" thickBot="1">
      <c r="A536" s="3" t="s">
        <v>5575</v>
      </c>
      <c r="B536" s="2" t="s">
        <v>15189</v>
      </c>
      <c r="C536" s="2" t="s">
        <v>5574</v>
      </c>
      <c r="D536" s="2" t="s">
        <v>15189</v>
      </c>
      <c r="E536" s="2" t="s">
        <v>15227</v>
      </c>
      <c r="F536" s="2" t="s">
        <v>5573</v>
      </c>
      <c r="G536" s="2" t="s">
        <v>16725</v>
      </c>
      <c r="H536" s="2" t="s">
        <v>15229</v>
      </c>
      <c r="I536" s="2" t="s">
        <v>5572</v>
      </c>
      <c r="J536" s="2" t="s">
        <v>15203</v>
      </c>
      <c r="K536" s="2" t="s">
        <v>15236</v>
      </c>
      <c r="L536" s="2" t="s">
        <v>5571</v>
      </c>
      <c r="M536" s="2" t="s">
        <v>5570</v>
      </c>
      <c r="N536" s="2" t="s">
        <v>5569</v>
      </c>
      <c r="O536" s="2" t="s">
        <v>5568</v>
      </c>
      <c r="P536" s="2" t="s">
        <v>16726</v>
      </c>
      <c r="Q536" s="2" t="s">
        <v>5567</v>
      </c>
      <c r="R536" s="2" t="s">
        <v>16716</v>
      </c>
      <c r="S536" s="2" t="s">
        <v>5566</v>
      </c>
      <c r="T536" s="2" t="s">
        <v>5565</v>
      </c>
      <c r="U536" s="2" t="s">
        <v>15233</v>
      </c>
      <c r="V536" s="2" t="s">
        <v>15234</v>
      </c>
    </row>
    <row r="537" spans="1:22" ht="116.25" hidden="1" thickBot="1">
      <c r="A537" s="3" t="s">
        <v>5586</v>
      </c>
      <c r="B537" s="2" t="s">
        <v>15189</v>
      </c>
      <c r="C537" s="2" t="s">
        <v>5585</v>
      </c>
      <c r="D537" s="2" t="s">
        <v>15189</v>
      </c>
      <c r="E537" s="2" t="s">
        <v>15227</v>
      </c>
      <c r="F537" s="2" t="s">
        <v>5584</v>
      </c>
      <c r="G537" s="2" t="s">
        <v>16727</v>
      </c>
      <c r="H537" s="2" t="s">
        <v>15229</v>
      </c>
      <c r="I537" s="2" t="s">
        <v>5583</v>
      </c>
      <c r="J537" s="2" t="s">
        <v>15202</v>
      </c>
      <c r="K537" s="2" t="s">
        <v>15230</v>
      </c>
      <c r="L537" s="2" t="s">
        <v>5582</v>
      </c>
      <c r="M537" s="2" t="s">
        <v>5581</v>
      </c>
      <c r="N537" s="2" t="s">
        <v>5580</v>
      </c>
      <c r="O537" s="2" t="s">
        <v>5579</v>
      </c>
      <c r="P537" s="2" t="s">
        <v>16726</v>
      </c>
      <c r="Q537" s="2" t="s">
        <v>5578</v>
      </c>
      <c r="R537" s="2" t="s">
        <v>16716</v>
      </c>
      <c r="S537" s="2" t="s">
        <v>5577</v>
      </c>
      <c r="T537" s="2" t="s">
        <v>5576</v>
      </c>
      <c r="U537" s="2" t="s">
        <v>15265</v>
      </c>
      <c r="V537" s="2" t="s">
        <v>15234</v>
      </c>
    </row>
    <row r="538" spans="1:22" ht="83.25" hidden="1" thickBot="1">
      <c r="A538" s="3" t="s">
        <v>5597</v>
      </c>
      <c r="B538" s="2" t="s">
        <v>15189</v>
      </c>
      <c r="C538" s="2" t="s">
        <v>5596</v>
      </c>
      <c r="D538" s="2" t="s">
        <v>15189</v>
      </c>
      <c r="E538" s="2" t="s">
        <v>15227</v>
      </c>
      <c r="F538" s="2" t="s">
        <v>5595</v>
      </c>
      <c r="G538" s="2" t="s">
        <v>16728</v>
      </c>
      <c r="H538" s="2" t="s">
        <v>15229</v>
      </c>
      <c r="I538" s="2" t="s">
        <v>5594</v>
      </c>
      <c r="J538" s="2" t="s">
        <v>15201</v>
      </c>
      <c r="K538" s="2" t="s">
        <v>15236</v>
      </c>
      <c r="L538" s="2" t="s">
        <v>5593</v>
      </c>
      <c r="M538" s="2" t="s">
        <v>5592</v>
      </c>
      <c r="N538" s="2" t="s">
        <v>5591</v>
      </c>
      <c r="O538" s="2" t="s">
        <v>5590</v>
      </c>
      <c r="P538" s="2" t="s">
        <v>16729</v>
      </c>
      <c r="Q538" s="2" t="s">
        <v>5589</v>
      </c>
      <c r="R538" s="2" t="s">
        <v>16713</v>
      </c>
      <c r="S538" s="2" t="s">
        <v>5588</v>
      </c>
      <c r="T538" s="2" t="s">
        <v>5587</v>
      </c>
      <c r="U538" s="2" t="s">
        <v>15414</v>
      </c>
      <c r="V538" s="2" t="s">
        <v>15234</v>
      </c>
    </row>
    <row r="539" spans="1:22" ht="50.25" hidden="1" thickBot="1">
      <c r="A539" s="3" t="s">
        <v>5608</v>
      </c>
      <c r="B539" s="2" t="s">
        <v>15189</v>
      </c>
      <c r="C539" s="2" t="s">
        <v>5607</v>
      </c>
      <c r="D539" s="2" t="s">
        <v>15189</v>
      </c>
      <c r="E539" s="2" t="s">
        <v>15227</v>
      </c>
      <c r="F539" s="2" t="s">
        <v>5606</v>
      </c>
      <c r="G539" s="2" t="s">
        <v>16730</v>
      </c>
      <c r="H539" s="2" t="s">
        <v>15229</v>
      </c>
      <c r="I539" s="2" t="s">
        <v>5605</v>
      </c>
      <c r="J539" s="2" t="s">
        <v>15203</v>
      </c>
      <c r="K539" s="2" t="s">
        <v>15236</v>
      </c>
      <c r="L539" s="2" t="s">
        <v>5604</v>
      </c>
      <c r="M539" s="2" t="s">
        <v>5603</v>
      </c>
      <c r="N539" s="2" t="s">
        <v>5602</v>
      </c>
      <c r="O539" s="2" t="s">
        <v>5601</v>
      </c>
      <c r="P539" s="2" t="s">
        <v>16731</v>
      </c>
      <c r="Q539" s="2" t="s">
        <v>5600</v>
      </c>
      <c r="R539" s="2" t="s">
        <v>16716</v>
      </c>
      <c r="S539" s="2" t="s">
        <v>5599</v>
      </c>
      <c r="T539" s="2" t="s">
        <v>5598</v>
      </c>
      <c r="U539" s="2" t="s">
        <v>15233</v>
      </c>
      <c r="V539" s="2" t="s">
        <v>15234</v>
      </c>
    </row>
    <row r="540" spans="1:22" ht="66.75" hidden="1" thickBot="1">
      <c r="A540" s="3" t="s">
        <v>5619</v>
      </c>
      <c r="B540" s="2" t="s">
        <v>15189</v>
      </c>
      <c r="C540" s="2" t="s">
        <v>5618</v>
      </c>
      <c r="D540" s="2" t="s">
        <v>16732</v>
      </c>
      <c r="E540" s="2" t="s">
        <v>16733</v>
      </c>
      <c r="F540" s="2" t="s">
        <v>5617</v>
      </c>
      <c r="G540" s="2" t="s">
        <v>16734</v>
      </c>
      <c r="H540" s="2" t="s">
        <v>15229</v>
      </c>
      <c r="I540" s="2" t="s">
        <v>5616</v>
      </c>
      <c r="J540" s="2" t="s">
        <v>15202</v>
      </c>
      <c r="K540" s="2" t="s">
        <v>15230</v>
      </c>
      <c r="L540" s="2" t="s">
        <v>5615</v>
      </c>
      <c r="M540" s="2" t="s">
        <v>5614</v>
      </c>
      <c r="N540" s="2" t="s">
        <v>5613</v>
      </c>
      <c r="O540" s="2" t="s">
        <v>5612</v>
      </c>
      <c r="P540" s="2" t="s">
        <v>16735</v>
      </c>
      <c r="Q540" s="2" t="s">
        <v>5611</v>
      </c>
      <c r="R540" s="2" t="s">
        <v>15238</v>
      </c>
      <c r="S540" s="2" t="s">
        <v>5610</v>
      </c>
      <c r="T540" s="2" t="s">
        <v>5609</v>
      </c>
      <c r="U540" s="2" t="s">
        <v>15233</v>
      </c>
      <c r="V540" s="2" t="s">
        <v>15234</v>
      </c>
    </row>
    <row r="541" spans="1:22" ht="50.25" hidden="1" thickBot="1">
      <c r="A541" s="3" t="s">
        <v>5630</v>
      </c>
      <c r="B541" s="2" t="s">
        <v>15189</v>
      </c>
      <c r="C541" s="2" t="s">
        <v>5629</v>
      </c>
      <c r="D541" s="2" t="s">
        <v>16736</v>
      </c>
      <c r="E541" s="2" t="s">
        <v>15311</v>
      </c>
      <c r="F541" s="2" t="s">
        <v>5628</v>
      </c>
      <c r="G541" s="2" t="s">
        <v>16737</v>
      </c>
      <c r="H541" s="2" t="s">
        <v>15268</v>
      </c>
      <c r="I541" s="2" t="s">
        <v>5627</v>
      </c>
      <c r="J541" s="2" t="s">
        <v>15275</v>
      </c>
      <c r="K541" s="2" t="s">
        <v>15270</v>
      </c>
      <c r="L541" s="2" t="s">
        <v>5626</v>
      </c>
      <c r="M541" s="2" t="s">
        <v>5625</v>
      </c>
      <c r="N541" s="2" t="s">
        <v>5624</v>
      </c>
      <c r="O541" s="2" t="s">
        <v>5623</v>
      </c>
      <c r="P541" s="2" t="s">
        <v>16738</v>
      </c>
      <c r="Q541" s="2" t="s">
        <v>5622</v>
      </c>
      <c r="R541" s="2" t="s">
        <v>16739</v>
      </c>
      <c r="S541" s="2" t="s">
        <v>5621</v>
      </c>
      <c r="T541" s="2" t="s">
        <v>5620</v>
      </c>
      <c r="U541" s="2" t="s">
        <v>15239</v>
      </c>
      <c r="V541" s="2" t="s">
        <v>15234</v>
      </c>
    </row>
    <row r="542" spans="1:22" ht="50.25" hidden="1" thickBot="1">
      <c r="A542" s="3" t="s">
        <v>5640</v>
      </c>
      <c r="B542" s="2" t="s">
        <v>15189</v>
      </c>
      <c r="C542" s="2" t="s">
        <v>5639</v>
      </c>
      <c r="D542" s="2" t="s">
        <v>16740</v>
      </c>
      <c r="E542" s="2" t="s">
        <v>15189</v>
      </c>
      <c r="F542" s="2" t="s">
        <v>5638</v>
      </c>
      <c r="G542" s="2" t="s">
        <v>16741</v>
      </c>
      <c r="H542" s="2" t="s">
        <v>15229</v>
      </c>
      <c r="I542" s="2" t="s">
        <v>5637</v>
      </c>
      <c r="J542" s="2" t="s">
        <v>15202</v>
      </c>
      <c r="K542" s="2" t="s">
        <v>15230</v>
      </c>
      <c r="L542" s="2" t="s">
        <v>5636</v>
      </c>
      <c r="M542" s="2" t="s">
        <v>5635</v>
      </c>
      <c r="N542" s="2" t="s">
        <v>5634</v>
      </c>
      <c r="O542" s="2" t="s">
        <v>5634</v>
      </c>
      <c r="P542" s="2" t="s">
        <v>16742</v>
      </c>
      <c r="Q542" s="2" t="s">
        <v>5633</v>
      </c>
      <c r="R542" s="2" t="s">
        <v>16743</v>
      </c>
      <c r="S542" s="2" t="s">
        <v>5632</v>
      </c>
      <c r="T542" s="2" t="s">
        <v>5631</v>
      </c>
      <c r="U542" s="2" t="s">
        <v>15233</v>
      </c>
      <c r="V542" s="2" t="s">
        <v>15234</v>
      </c>
    </row>
    <row r="543" spans="1:22" ht="50.25" hidden="1" thickBot="1">
      <c r="A543" s="3" t="s">
        <v>5651</v>
      </c>
      <c r="B543" s="2" t="s">
        <v>15189</v>
      </c>
      <c r="C543" s="2" t="s">
        <v>5650</v>
      </c>
      <c r="D543" s="2" t="s">
        <v>16744</v>
      </c>
      <c r="E543" s="2" t="s">
        <v>15227</v>
      </c>
      <c r="F543" s="2" t="s">
        <v>5649</v>
      </c>
      <c r="G543" s="2" t="s">
        <v>16745</v>
      </c>
      <c r="H543" s="2" t="s">
        <v>15229</v>
      </c>
      <c r="I543" s="2" t="s">
        <v>5648</v>
      </c>
      <c r="J543" s="2" t="s">
        <v>15202</v>
      </c>
      <c r="K543" s="2" t="s">
        <v>15230</v>
      </c>
      <c r="L543" s="2" t="s">
        <v>5647</v>
      </c>
      <c r="M543" s="2" t="s">
        <v>5646</v>
      </c>
      <c r="N543" s="2" t="s">
        <v>5645</v>
      </c>
      <c r="O543" s="2" t="s">
        <v>5644</v>
      </c>
      <c r="P543" s="2" t="s">
        <v>16746</v>
      </c>
      <c r="Q543" s="2" t="s">
        <v>5643</v>
      </c>
      <c r="R543" s="2" t="s">
        <v>16747</v>
      </c>
      <c r="S543" s="2" t="s">
        <v>5642</v>
      </c>
      <c r="T543" s="2" t="s">
        <v>5641</v>
      </c>
      <c r="U543" s="2" t="s">
        <v>15491</v>
      </c>
      <c r="V543" s="2" t="s">
        <v>15234</v>
      </c>
    </row>
    <row r="544" spans="1:22" ht="50.25" hidden="1" thickBot="1">
      <c r="A544" s="3" t="s">
        <v>5661</v>
      </c>
      <c r="B544" s="2" t="s">
        <v>15189</v>
      </c>
      <c r="C544" s="2" t="s">
        <v>5660</v>
      </c>
      <c r="D544" s="2" t="s">
        <v>16748</v>
      </c>
      <c r="E544" s="2" t="s">
        <v>15189</v>
      </c>
      <c r="F544" s="2" t="s">
        <v>5659</v>
      </c>
      <c r="G544" s="2" t="s">
        <v>16749</v>
      </c>
      <c r="H544" s="2" t="s">
        <v>15229</v>
      </c>
      <c r="I544" s="2" t="s">
        <v>5658</v>
      </c>
      <c r="J544" s="2" t="s">
        <v>15202</v>
      </c>
      <c r="K544" s="2" t="s">
        <v>15230</v>
      </c>
      <c r="L544" s="2" t="s">
        <v>5657</v>
      </c>
      <c r="M544" s="2" t="s">
        <v>5657</v>
      </c>
      <c r="N544" s="2" t="s">
        <v>5656</v>
      </c>
      <c r="O544" s="2" t="s">
        <v>5655</v>
      </c>
      <c r="P544" s="2" t="s">
        <v>16750</v>
      </c>
      <c r="Q544" s="2" t="s">
        <v>5654</v>
      </c>
      <c r="R544" s="2" t="s">
        <v>15238</v>
      </c>
      <c r="S544" s="2" t="s">
        <v>5653</v>
      </c>
      <c r="T544" s="2" t="s">
        <v>5652</v>
      </c>
      <c r="U544" s="2" t="s">
        <v>15233</v>
      </c>
      <c r="V544" s="2" t="s">
        <v>15234</v>
      </c>
    </row>
    <row r="545" spans="1:22" ht="50.25" hidden="1" thickBot="1">
      <c r="A545" s="3" t="s">
        <v>5670</v>
      </c>
      <c r="B545" s="2" t="s">
        <v>15189</v>
      </c>
      <c r="C545" s="2" t="s">
        <v>5669</v>
      </c>
      <c r="D545" s="2" t="s">
        <v>16751</v>
      </c>
      <c r="E545" s="2" t="s">
        <v>15189</v>
      </c>
      <c r="F545" s="2" t="s">
        <v>5668</v>
      </c>
      <c r="G545" s="2" t="s">
        <v>16752</v>
      </c>
      <c r="H545" s="2" t="s">
        <v>15229</v>
      </c>
      <c r="I545" s="2" t="s">
        <v>5667</v>
      </c>
      <c r="J545" s="2" t="s">
        <v>15202</v>
      </c>
      <c r="K545" s="2" t="s">
        <v>15230</v>
      </c>
      <c r="L545" s="2" t="s">
        <v>5666</v>
      </c>
      <c r="M545" s="2" t="s">
        <v>5666</v>
      </c>
      <c r="N545" s="2" t="s">
        <v>5665</v>
      </c>
      <c r="O545" s="2" t="s">
        <v>5665</v>
      </c>
      <c r="P545" s="2" t="s">
        <v>16753</v>
      </c>
      <c r="Q545" s="2" t="s">
        <v>5664</v>
      </c>
      <c r="R545" s="2" t="s">
        <v>16710</v>
      </c>
      <c r="S545" s="2" t="s">
        <v>5663</v>
      </c>
      <c r="T545" s="2" t="s">
        <v>5662</v>
      </c>
      <c r="U545" s="2" t="s">
        <v>15239</v>
      </c>
      <c r="V545" s="2" t="s">
        <v>15234</v>
      </c>
    </row>
    <row r="546" spans="1:22" ht="48" hidden="1" thickBot="1">
      <c r="A546" s="3" t="s">
        <v>5680</v>
      </c>
      <c r="B546" s="2" t="s">
        <v>15189</v>
      </c>
      <c r="C546" s="2" t="s">
        <v>5679</v>
      </c>
      <c r="D546" s="2" t="s">
        <v>16754</v>
      </c>
      <c r="E546" s="2" t="s">
        <v>15189</v>
      </c>
      <c r="F546" s="2" t="s">
        <v>5678</v>
      </c>
      <c r="G546" s="2" t="s">
        <v>16755</v>
      </c>
      <c r="H546" s="2" t="s">
        <v>15229</v>
      </c>
      <c r="I546" s="2" t="s">
        <v>5677</v>
      </c>
      <c r="J546" s="2" t="s">
        <v>15203</v>
      </c>
      <c r="K546" s="2" t="s">
        <v>15230</v>
      </c>
      <c r="L546" s="2" t="s">
        <v>5676</v>
      </c>
      <c r="M546" s="2" t="s">
        <v>5676</v>
      </c>
      <c r="N546" s="2" t="s">
        <v>5675</v>
      </c>
      <c r="O546" s="2" t="s">
        <v>5674</v>
      </c>
      <c r="P546" s="2" t="s">
        <v>16756</v>
      </c>
      <c r="Q546" s="2" t="s">
        <v>5673</v>
      </c>
      <c r="R546" s="2" t="s">
        <v>15372</v>
      </c>
      <c r="S546" s="2" t="s">
        <v>5672</v>
      </c>
      <c r="T546" s="2" t="s">
        <v>5671</v>
      </c>
      <c r="U546" s="2" t="s">
        <v>15714</v>
      </c>
      <c r="V546" s="2" t="s">
        <v>15234</v>
      </c>
    </row>
    <row r="547" spans="1:22" ht="50.25" hidden="1" thickBot="1">
      <c r="A547" s="3" t="s">
        <v>5690</v>
      </c>
      <c r="B547" s="2" t="s">
        <v>15189</v>
      </c>
      <c r="C547" s="2" t="s">
        <v>5689</v>
      </c>
      <c r="D547" s="2" t="s">
        <v>16757</v>
      </c>
      <c r="E547" s="2" t="s">
        <v>15227</v>
      </c>
      <c r="F547" s="2" t="s">
        <v>5688</v>
      </c>
      <c r="G547" s="2" t="s">
        <v>16758</v>
      </c>
      <c r="H547" s="2" t="s">
        <v>15229</v>
      </c>
      <c r="I547" s="2" t="s">
        <v>5687</v>
      </c>
      <c r="J547" s="2" t="s">
        <v>15202</v>
      </c>
      <c r="K547" s="2" t="s">
        <v>15230</v>
      </c>
      <c r="L547" s="2" t="s">
        <v>5686</v>
      </c>
      <c r="M547" s="2" t="s">
        <v>5686</v>
      </c>
      <c r="N547" s="2" t="s">
        <v>5685</v>
      </c>
      <c r="O547" s="2" t="s">
        <v>5684</v>
      </c>
      <c r="P547" s="2" t="s">
        <v>16759</v>
      </c>
      <c r="Q547" s="2" t="s">
        <v>5683</v>
      </c>
      <c r="R547" s="2" t="s">
        <v>16743</v>
      </c>
      <c r="S547" s="2" t="s">
        <v>5682</v>
      </c>
      <c r="T547" s="2" t="s">
        <v>5681</v>
      </c>
      <c r="U547" s="2" t="s">
        <v>15239</v>
      </c>
      <c r="V547" s="2" t="s">
        <v>15234</v>
      </c>
    </row>
    <row r="548" spans="1:22" ht="50.25" hidden="1" thickBot="1">
      <c r="A548" s="3" t="s">
        <v>5701</v>
      </c>
      <c r="B548" s="2" t="s">
        <v>15189</v>
      </c>
      <c r="C548" s="2" t="s">
        <v>5700</v>
      </c>
      <c r="D548" s="2" t="s">
        <v>16757</v>
      </c>
      <c r="E548" s="2" t="s">
        <v>15227</v>
      </c>
      <c r="F548" s="2" t="s">
        <v>5699</v>
      </c>
      <c r="G548" s="2" t="s">
        <v>16760</v>
      </c>
      <c r="H548" s="2" t="s">
        <v>15229</v>
      </c>
      <c r="I548" s="2" t="s">
        <v>5698</v>
      </c>
      <c r="J548" s="2" t="s">
        <v>15202</v>
      </c>
      <c r="K548" s="2" t="s">
        <v>15230</v>
      </c>
      <c r="L548" s="2" t="s">
        <v>5697</v>
      </c>
      <c r="M548" s="2" t="s">
        <v>5696</v>
      </c>
      <c r="N548" s="2" t="s">
        <v>5695</v>
      </c>
      <c r="O548" s="2" t="s">
        <v>5694</v>
      </c>
      <c r="P548" s="2" t="s">
        <v>16759</v>
      </c>
      <c r="Q548" s="2" t="s">
        <v>5693</v>
      </c>
      <c r="R548" s="2" t="s">
        <v>16743</v>
      </c>
      <c r="S548" s="2" t="s">
        <v>5692</v>
      </c>
      <c r="T548" s="2" t="s">
        <v>5691</v>
      </c>
      <c r="U548" s="2" t="s">
        <v>15239</v>
      </c>
      <c r="V548" s="2" t="s">
        <v>15234</v>
      </c>
    </row>
    <row r="549" spans="1:22" ht="50.25" hidden="1" thickBot="1">
      <c r="A549" s="3" t="s">
        <v>5712</v>
      </c>
      <c r="B549" s="2" t="s">
        <v>15189</v>
      </c>
      <c r="C549" s="2" t="s">
        <v>5711</v>
      </c>
      <c r="D549" s="2" t="s">
        <v>16761</v>
      </c>
      <c r="E549" s="2" t="s">
        <v>16081</v>
      </c>
      <c r="F549" s="2" t="s">
        <v>5710</v>
      </c>
      <c r="G549" s="2" t="s">
        <v>16762</v>
      </c>
      <c r="H549" s="2" t="s">
        <v>15229</v>
      </c>
      <c r="I549" s="2" t="s">
        <v>5709</v>
      </c>
      <c r="J549" s="2" t="s">
        <v>15202</v>
      </c>
      <c r="K549" s="2" t="s">
        <v>15230</v>
      </c>
      <c r="L549" s="2" t="s">
        <v>5708</v>
      </c>
      <c r="M549" s="2" t="s">
        <v>5707</v>
      </c>
      <c r="N549" s="2" t="s">
        <v>5706</v>
      </c>
      <c r="O549" s="2" t="s">
        <v>5705</v>
      </c>
      <c r="P549" s="2" t="s">
        <v>16763</v>
      </c>
      <c r="Q549" s="2" t="s">
        <v>5704</v>
      </c>
      <c r="R549" s="2" t="s">
        <v>15372</v>
      </c>
      <c r="S549" s="2" t="s">
        <v>5703</v>
      </c>
      <c r="T549" s="2" t="s">
        <v>5702</v>
      </c>
      <c r="U549" s="2" t="s">
        <v>15491</v>
      </c>
      <c r="V549" s="2" t="s">
        <v>15234</v>
      </c>
    </row>
    <row r="550" spans="1:22" ht="50.25" hidden="1" thickBot="1">
      <c r="A550" s="3" t="s">
        <v>5723</v>
      </c>
      <c r="B550" s="2" t="s">
        <v>15189</v>
      </c>
      <c r="C550" s="2" t="s">
        <v>5722</v>
      </c>
      <c r="D550" s="2" t="s">
        <v>16761</v>
      </c>
      <c r="E550" s="2" t="s">
        <v>15189</v>
      </c>
      <c r="F550" s="2" t="s">
        <v>5721</v>
      </c>
      <c r="G550" s="2" t="s">
        <v>16764</v>
      </c>
      <c r="H550" s="2" t="s">
        <v>15229</v>
      </c>
      <c r="I550" s="2" t="s">
        <v>5720</v>
      </c>
      <c r="J550" s="2" t="s">
        <v>15202</v>
      </c>
      <c r="K550" s="2" t="s">
        <v>15230</v>
      </c>
      <c r="L550" s="2" t="s">
        <v>5719</v>
      </c>
      <c r="M550" s="2" t="s">
        <v>5718</v>
      </c>
      <c r="N550" s="2" t="s">
        <v>5717</v>
      </c>
      <c r="O550" s="2" t="s">
        <v>5716</v>
      </c>
      <c r="P550" s="2" t="s">
        <v>16763</v>
      </c>
      <c r="Q550" s="2" t="s">
        <v>5715</v>
      </c>
      <c r="R550" s="2" t="s">
        <v>15372</v>
      </c>
      <c r="S550" s="2" t="s">
        <v>5714</v>
      </c>
      <c r="T550" s="2" t="s">
        <v>5713</v>
      </c>
      <c r="U550" s="2" t="s">
        <v>15517</v>
      </c>
      <c r="V550" s="2" t="s">
        <v>15234</v>
      </c>
    </row>
    <row r="551" spans="1:22" ht="50.25" hidden="1" thickBot="1">
      <c r="A551" s="3" t="s">
        <v>5732</v>
      </c>
      <c r="B551" s="2" t="s">
        <v>15189</v>
      </c>
      <c r="C551" s="2" t="s">
        <v>5731</v>
      </c>
      <c r="D551" s="2" t="s">
        <v>16765</v>
      </c>
      <c r="E551" s="2" t="s">
        <v>15636</v>
      </c>
      <c r="F551" s="2" t="s">
        <v>5730</v>
      </c>
      <c r="G551" s="2" t="s">
        <v>16766</v>
      </c>
      <c r="H551" s="2" t="s">
        <v>15229</v>
      </c>
      <c r="I551" s="2" t="s">
        <v>5729</v>
      </c>
      <c r="J551" s="2" t="s">
        <v>15201</v>
      </c>
      <c r="K551" s="2" t="s">
        <v>15230</v>
      </c>
      <c r="L551" s="2" t="s">
        <v>5728</v>
      </c>
      <c r="M551" s="2" t="s">
        <v>5728</v>
      </c>
      <c r="N551" s="2" t="s">
        <v>5727</v>
      </c>
      <c r="O551" s="2" t="s">
        <v>5727</v>
      </c>
      <c r="P551" s="2" t="s">
        <v>16767</v>
      </c>
      <c r="Q551" s="2" t="s">
        <v>5726</v>
      </c>
      <c r="R551" s="2" t="s">
        <v>16743</v>
      </c>
      <c r="S551" s="2" t="s">
        <v>5725</v>
      </c>
      <c r="T551" s="2" t="s">
        <v>5724</v>
      </c>
      <c r="U551" s="2" t="s">
        <v>15239</v>
      </c>
      <c r="V551" s="2" t="s">
        <v>15234</v>
      </c>
    </row>
    <row r="552" spans="1:22" ht="50.25" hidden="1" thickBot="1">
      <c r="A552" s="3" t="s">
        <v>5743</v>
      </c>
      <c r="B552" s="2" t="s">
        <v>15160</v>
      </c>
      <c r="C552" s="2" t="s">
        <v>5742</v>
      </c>
      <c r="D552" s="2" t="s">
        <v>16768</v>
      </c>
      <c r="E552" s="2" t="s">
        <v>15227</v>
      </c>
      <c r="F552" s="2" t="s">
        <v>5741</v>
      </c>
      <c r="G552" s="2" t="s">
        <v>16769</v>
      </c>
      <c r="H552" s="2" t="s">
        <v>15229</v>
      </c>
      <c r="I552" s="2" t="s">
        <v>5740</v>
      </c>
      <c r="J552" s="2" t="s">
        <v>15201</v>
      </c>
      <c r="K552" s="2" t="s">
        <v>15230</v>
      </c>
      <c r="L552" s="2" t="s">
        <v>5739</v>
      </c>
      <c r="M552" s="2" t="s">
        <v>5738</v>
      </c>
      <c r="N552" s="2" t="s">
        <v>5737</v>
      </c>
      <c r="O552" s="2" t="s">
        <v>5736</v>
      </c>
      <c r="P552" s="2" t="s">
        <v>16770</v>
      </c>
      <c r="Q552" s="2" t="s">
        <v>5735</v>
      </c>
      <c r="R552" s="2" t="s">
        <v>15430</v>
      </c>
      <c r="S552" s="2" t="s">
        <v>5734</v>
      </c>
      <c r="T552" s="2" t="s">
        <v>5733</v>
      </c>
      <c r="U552" s="2" t="s">
        <v>15239</v>
      </c>
      <c r="V552" s="2" t="s">
        <v>15234</v>
      </c>
    </row>
    <row r="553" spans="1:22" ht="50.25" hidden="1" thickBot="1">
      <c r="A553" s="3" t="s">
        <v>5753</v>
      </c>
      <c r="B553" s="2" t="s">
        <v>15160</v>
      </c>
      <c r="C553" s="2" t="s">
        <v>5752</v>
      </c>
      <c r="D553" s="2" t="s">
        <v>16768</v>
      </c>
      <c r="E553" s="2" t="s">
        <v>15227</v>
      </c>
      <c r="F553" s="2" t="s">
        <v>5751</v>
      </c>
      <c r="G553" s="2" t="s">
        <v>16771</v>
      </c>
      <c r="H553" s="2" t="s">
        <v>15229</v>
      </c>
      <c r="I553" s="2" t="s">
        <v>5750</v>
      </c>
      <c r="J553" s="2" t="s">
        <v>15201</v>
      </c>
      <c r="K553" s="2" t="s">
        <v>15236</v>
      </c>
      <c r="L553" s="2" t="s">
        <v>5749</v>
      </c>
      <c r="M553" s="2" t="s">
        <v>5749</v>
      </c>
      <c r="N553" s="2" t="s">
        <v>5748</v>
      </c>
      <c r="O553" s="2" t="s">
        <v>5747</v>
      </c>
      <c r="P553" s="2" t="s">
        <v>16772</v>
      </c>
      <c r="Q553" s="2" t="s">
        <v>5746</v>
      </c>
      <c r="R553" s="2" t="s">
        <v>15430</v>
      </c>
      <c r="S553" s="2" t="s">
        <v>5745</v>
      </c>
      <c r="T553" s="2" t="s">
        <v>5744</v>
      </c>
      <c r="U553" s="2" t="s">
        <v>15239</v>
      </c>
      <c r="V553" s="2" t="s">
        <v>15234</v>
      </c>
    </row>
    <row r="554" spans="1:22" ht="50.25" hidden="1" thickBot="1">
      <c r="A554" s="3" t="s">
        <v>5764</v>
      </c>
      <c r="B554" s="2" t="s">
        <v>15160</v>
      </c>
      <c r="C554" s="2" t="s">
        <v>5763</v>
      </c>
      <c r="D554" s="2" t="s">
        <v>16768</v>
      </c>
      <c r="E554" s="2" t="s">
        <v>15227</v>
      </c>
      <c r="F554" s="2" t="s">
        <v>5762</v>
      </c>
      <c r="G554" s="2" t="s">
        <v>16773</v>
      </c>
      <c r="H554" s="2" t="s">
        <v>15229</v>
      </c>
      <c r="I554" s="2" t="s">
        <v>5761</v>
      </c>
      <c r="J554" s="2" t="s">
        <v>15201</v>
      </c>
      <c r="K554" s="2" t="s">
        <v>15230</v>
      </c>
      <c r="L554" s="2" t="s">
        <v>5760</v>
      </c>
      <c r="M554" s="2" t="s">
        <v>5759</v>
      </c>
      <c r="N554" s="2" t="s">
        <v>5758</v>
      </c>
      <c r="O554" s="2" t="s">
        <v>5757</v>
      </c>
      <c r="P554" s="2" t="s">
        <v>16774</v>
      </c>
      <c r="Q554" s="2" t="s">
        <v>5756</v>
      </c>
      <c r="R554" s="2" t="s">
        <v>15430</v>
      </c>
      <c r="S554" s="2" t="s">
        <v>5755</v>
      </c>
      <c r="T554" s="2" t="s">
        <v>5754</v>
      </c>
      <c r="U554" s="2" t="s">
        <v>15239</v>
      </c>
      <c r="V554" s="2" t="s">
        <v>15234</v>
      </c>
    </row>
    <row r="555" spans="1:22" ht="48" hidden="1" thickBot="1">
      <c r="A555" s="3" t="s">
        <v>5775</v>
      </c>
      <c r="B555" s="2" t="s">
        <v>15160</v>
      </c>
      <c r="C555" s="2" t="s">
        <v>5774</v>
      </c>
      <c r="D555" s="2" t="s">
        <v>16768</v>
      </c>
      <c r="E555" s="2" t="s">
        <v>15227</v>
      </c>
      <c r="F555" s="2" t="s">
        <v>5773</v>
      </c>
      <c r="G555" s="2" t="s">
        <v>16775</v>
      </c>
      <c r="H555" s="2" t="s">
        <v>15229</v>
      </c>
      <c r="I555" s="2" t="s">
        <v>5772</v>
      </c>
      <c r="J555" s="2" t="s">
        <v>15202</v>
      </c>
      <c r="K555" s="2" t="s">
        <v>15230</v>
      </c>
      <c r="L555" s="2" t="s">
        <v>5771</v>
      </c>
      <c r="M555" s="2" t="s">
        <v>5770</v>
      </c>
      <c r="N555" s="2" t="s">
        <v>5769</v>
      </c>
      <c r="O555" s="2" t="s">
        <v>5768</v>
      </c>
      <c r="P555" s="2" t="s">
        <v>16776</v>
      </c>
      <c r="Q555" s="2" t="s">
        <v>5767</v>
      </c>
      <c r="R555" s="2" t="s">
        <v>15430</v>
      </c>
      <c r="S555" s="2" t="s">
        <v>5766</v>
      </c>
      <c r="T555" s="2" t="s">
        <v>5765</v>
      </c>
      <c r="U555" s="2" t="s">
        <v>15233</v>
      </c>
      <c r="V555" s="2" t="s">
        <v>15234</v>
      </c>
    </row>
    <row r="556" spans="1:22" ht="33.75" hidden="1" thickBot="1">
      <c r="A556" s="3" t="s">
        <v>5786</v>
      </c>
      <c r="B556" s="2" t="s">
        <v>15160</v>
      </c>
      <c r="C556" s="2" t="s">
        <v>5785</v>
      </c>
      <c r="D556" s="2" t="s">
        <v>16768</v>
      </c>
      <c r="E556" s="2" t="s">
        <v>15227</v>
      </c>
      <c r="F556" s="2" t="s">
        <v>5784</v>
      </c>
      <c r="G556" s="2" t="s">
        <v>16777</v>
      </c>
      <c r="H556" s="2" t="s">
        <v>15229</v>
      </c>
      <c r="I556" s="2" t="s">
        <v>5783</v>
      </c>
      <c r="J556" s="2" t="s">
        <v>15201</v>
      </c>
      <c r="K556" s="2" t="s">
        <v>15230</v>
      </c>
      <c r="L556" s="2" t="s">
        <v>5782</v>
      </c>
      <c r="M556" s="2" t="s">
        <v>5781</v>
      </c>
      <c r="N556" s="2" t="s">
        <v>5780</v>
      </c>
      <c r="O556" s="2" t="s">
        <v>5779</v>
      </c>
      <c r="P556" s="2" t="s">
        <v>16778</v>
      </c>
      <c r="Q556" s="2" t="s">
        <v>5778</v>
      </c>
      <c r="R556" s="2" t="s">
        <v>16779</v>
      </c>
      <c r="S556" s="2" t="s">
        <v>5777</v>
      </c>
      <c r="T556" s="2" t="s">
        <v>5776</v>
      </c>
      <c r="U556" s="2" t="s">
        <v>15233</v>
      </c>
      <c r="V556" s="2" t="s">
        <v>15234</v>
      </c>
    </row>
    <row r="557" spans="1:22" ht="50.25" hidden="1" thickBot="1">
      <c r="A557" s="3" t="s">
        <v>5797</v>
      </c>
      <c r="B557" s="2" t="s">
        <v>15160</v>
      </c>
      <c r="C557" s="2" t="s">
        <v>5796</v>
      </c>
      <c r="D557" s="2" t="s">
        <v>16768</v>
      </c>
      <c r="E557" s="2" t="s">
        <v>15227</v>
      </c>
      <c r="F557" s="2" t="s">
        <v>5795</v>
      </c>
      <c r="G557" s="2" t="s">
        <v>16780</v>
      </c>
      <c r="H557" s="2" t="s">
        <v>15229</v>
      </c>
      <c r="I557" s="2" t="s">
        <v>5794</v>
      </c>
      <c r="J557" s="2" t="s">
        <v>15202</v>
      </c>
      <c r="K557" s="2" t="s">
        <v>15230</v>
      </c>
      <c r="L557" s="2" t="s">
        <v>5793</v>
      </c>
      <c r="M557" s="2" t="s">
        <v>5792</v>
      </c>
      <c r="N557" s="2" t="s">
        <v>5791</v>
      </c>
      <c r="O557" s="2" t="s">
        <v>5790</v>
      </c>
      <c r="P557" s="2" t="s">
        <v>16781</v>
      </c>
      <c r="Q557" s="2" t="s">
        <v>5789</v>
      </c>
      <c r="R557" s="2" t="s">
        <v>15430</v>
      </c>
      <c r="S557" s="2" t="s">
        <v>5788</v>
      </c>
      <c r="T557" s="2" t="s">
        <v>5787</v>
      </c>
      <c r="U557" s="2" t="s">
        <v>15239</v>
      </c>
      <c r="V557" s="2" t="s">
        <v>15234</v>
      </c>
    </row>
    <row r="558" spans="1:22" ht="48" hidden="1" thickBot="1">
      <c r="A558" s="3" t="s">
        <v>5808</v>
      </c>
      <c r="B558" s="2" t="s">
        <v>15160</v>
      </c>
      <c r="C558" s="2" t="s">
        <v>5807</v>
      </c>
      <c r="D558" s="2" t="s">
        <v>16768</v>
      </c>
      <c r="E558" s="2" t="s">
        <v>15227</v>
      </c>
      <c r="F558" s="2" t="s">
        <v>5806</v>
      </c>
      <c r="G558" s="2" t="s">
        <v>16782</v>
      </c>
      <c r="H558" s="2" t="s">
        <v>15229</v>
      </c>
      <c r="I558" s="2" t="s">
        <v>5805</v>
      </c>
      <c r="J558" s="2" t="s">
        <v>15203</v>
      </c>
      <c r="K558" s="2" t="s">
        <v>15230</v>
      </c>
      <c r="L558" s="2" t="s">
        <v>5804</v>
      </c>
      <c r="M558" s="2" t="s">
        <v>5803</v>
      </c>
      <c r="N558" s="2" t="s">
        <v>5802</v>
      </c>
      <c r="O558" s="2" t="s">
        <v>5801</v>
      </c>
      <c r="P558" s="2" t="s">
        <v>16783</v>
      </c>
      <c r="Q558" s="2" t="s">
        <v>5800</v>
      </c>
      <c r="R558" s="2" t="s">
        <v>15430</v>
      </c>
      <c r="S558" s="2" t="s">
        <v>5799</v>
      </c>
      <c r="T558" s="2" t="s">
        <v>5798</v>
      </c>
      <c r="U558" s="2" t="s">
        <v>15233</v>
      </c>
      <c r="V558" s="2" t="s">
        <v>15234</v>
      </c>
    </row>
    <row r="559" spans="1:22" ht="116.25" hidden="1" thickBot="1">
      <c r="A559" s="3" t="s">
        <v>5819</v>
      </c>
      <c r="B559" s="2" t="s">
        <v>15160</v>
      </c>
      <c r="C559" s="2" t="s">
        <v>5818</v>
      </c>
      <c r="D559" s="2" t="s">
        <v>16768</v>
      </c>
      <c r="E559" s="2" t="s">
        <v>15227</v>
      </c>
      <c r="F559" s="2" t="s">
        <v>5817</v>
      </c>
      <c r="G559" s="2" t="s">
        <v>16784</v>
      </c>
      <c r="H559" s="2" t="s">
        <v>15229</v>
      </c>
      <c r="I559" s="2" t="s">
        <v>5816</v>
      </c>
      <c r="J559" s="2" t="s">
        <v>15203</v>
      </c>
      <c r="K559" s="2" t="s">
        <v>15230</v>
      </c>
      <c r="L559" s="2" t="s">
        <v>5815</v>
      </c>
      <c r="M559" s="2" t="s">
        <v>5814</v>
      </c>
      <c r="N559" s="2" t="s">
        <v>5813</v>
      </c>
      <c r="O559" s="2" t="s">
        <v>5812</v>
      </c>
      <c r="P559" s="2" t="s">
        <v>16785</v>
      </c>
      <c r="Q559" s="2" t="s">
        <v>5811</v>
      </c>
      <c r="R559" s="2" t="s">
        <v>15430</v>
      </c>
      <c r="S559" s="2" t="s">
        <v>5810</v>
      </c>
      <c r="T559" s="2" t="s">
        <v>5809</v>
      </c>
      <c r="U559" s="2" t="s">
        <v>15265</v>
      </c>
      <c r="V559" s="2" t="s">
        <v>15234</v>
      </c>
    </row>
    <row r="560" spans="1:22" ht="66.75" hidden="1" thickBot="1">
      <c r="A560" s="3" t="s">
        <v>5830</v>
      </c>
      <c r="B560" s="2" t="s">
        <v>15160</v>
      </c>
      <c r="C560" s="2" t="s">
        <v>5829</v>
      </c>
      <c r="D560" s="2" t="s">
        <v>16768</v>
      </c>
      <c r="E560" s="2" t="s">
        <v>15227</v>
      </c>
      <c r="F560" s="2" t="s">
        <v>5828</v>
      </c>
      <c r="G560" s="2" t="s">
        <v>16786</v>
      </c>
      <c r="H560" s="2" t="s">
        <v>15229</v>
      </c>
      <c r="I560" s="2" t="s">
        <v>5827</v>
      </c>
      <c r="J560" s="2" t="s">
        <v>15201</v>
      </c>
      <c r="K560" s="2" t="s">
        <v>15230</v>
      </c>
      <c r="L560" s="2" t="s">
        <v>5826</v>
      </c>
      <c r="M560" s="2" t="s">
        <v>5825</v>
      </c>
      <c r="N560" s="2" t="s">
        <v>5824</v>
      </c>
      <c r="O560" s="2" t="s">
        <v>5823</v>
      </c>
      <c r="P560" s="2" t="s">
        <v>16787</v>
      </c>
      <c r="Q560" s="2" t="s">
        <v>5822</v>
      </c>
      <c r="R560" s="2" t="s">
        <v>15430</v>
      </c>
      <c r="S560" s="2" t="s">
        <v>5821</v>
      </c>
      <c r="T560" s="2" t="s">
        <v>5820</v>
      </c>
      <c r="U560" s="2" t="s">
        <v>15239</v>
      </c>
      <c r="V560" s="2" t="s">
        <v>15234</v>
      </c>
    </row>
    <row r="561" spans="1:23" ht="50.25" hidden="1" thickBot="1">
      <c r="A561" s="3" t="s">
        <v>5841</v>
      </c>
      <c r="B561" s="2" t="s">
        <v>15160</v>
      </c>
      <c r="C561" s="2" t="s">
        <v>5840</v>
      </c>
      <c r="D561" s="2" t="s">
        <v>16768</v>
      </c>
      <c r="E561" s="2" t="s">
        <v>15227</v>
      </c>
      <c r="F561" s="2" t="s">
        <v>5839</v>
      </c>
      <c r="G561" s="2" t="s">
        <v>16788</v>
      </c>
      <c r="H561" s="2" t="s">
        <v>15229</v>
      </c>
      <c r="I561" s="2" t="s">
        <v>5838</v>
      </c>
      <c r="J561" s="2" t="s">
        <v>15202</v>
      </c>
      <c r="K561" s="2" t="s">
        <v>15230</v>
      </c>
      <c r="L561" s="2" t="s">
        <v>5837</v>
      </c>
      <c r="M561" s="2" t="s">
        <v>5836</v>
      </c>
      <c r="N561" s="2" t="s">
        <v>5835</v>
      </c>
      <c r="O561" s="2" t="s">
        <v>5834</v>
      </c>
      <c r="P561" s="2" t="s">
        <v>16789</v>
      </c>
      <c r="Q561" s="2" t="s">
        <v>5833</v>
      </c>
      <c r="R561" s="2" t="s">
        <v>15238</v>
      </c>
      <c r="S561" s="2" t="s">
        <v>5832</v>
      </c>
      <c r="T561" s="2" t="s">
        <v>5831</v>
      </c>
      <c r="U561" s="2" t="s">
        <v>15239</v>
      </c>
      <c r="V561" s="2" t="s">
        <v>15234</v>
      </c>
    </row>
    <row r="562" spans="1:23" ht="48" hidden="1" thickBot="1">
      <c r="A562" s="3" t="s">
        <v>5851</v>
      </c>
      <c r="B562" s="2" t="s">
        <v>15160</v>
      </c>
      <c r="C562" s="2" t="s">
        <v>5850</v>
      </c>
      <c r="D562" s="2" t="s">
        <v>16768</v>
      </c>
      <c r="E562" s="2" t="s">
        <v>15227</v>
      </c>
      <c r="F562" s="2" t="s">
        <v>5849</v>
      </c>
      <c r="G562" s="2" t="s">
        <v>16790</v>
      </c>
      <c r="H562" s="2" t="s">
        <v>15229</v>
      </c>
      <c r="I562" s="2" t="s">
        <v>5848</v>
      </c>
      <c r="J562" s="2" t="s">
        <v>15201</v>
      </c>
      <c r="K562" s="2" t="s">
        <v>15230</v>
      </c>
      <c r="L562" s="2" t="s">
        <v>5847</v>
      </c>
      <c r="M562" s="2" t="s">
        <v>5847</v>
      </c>
      <c r="N562" s="2" t="s">
        <v>5846</v>
      </c>
      <c r="O562" s="2" t="s">
        <v>5845</v>
      </c>
      <c r="P562" s="2" t="s">
        <v>16791</v>
      </c>
      <c r="Q562" s="2" t="s">
        <v>5844</v>
      </c>
      <c r="R562" s="2" t="s">
        <v>15243</v>
      </c>
      <c r="S562" s="2" t="s">
        <v>5843</v>
      </c>
      <c r="T562" s="2" t="s">
        <v>5842</v>
      </c>
      <c r="U562" s="2" t="s">
        <v>15233</v>
      </c>
      <c r="V562" s="2" t="s">
        <v>15234</v>
      </c>
    </row>
    <row r="563" spans="1:23" ht="50.25" hidden="1" thickBot="1">
      <c r="A563" s="3" t="s">
        <v>5861</v>
      </c>
      <c r="B563" s="2" t="s">
        <v>15160</v>
      </c>
      <c r="C563" s="2" t="s">
        <v>5860</v>
      </c>
      <c r="D563" s="2" t="s">
        <v>16768</v>
      </c>
      <c r="E563" s="2" t="s">
        <v>15227</v>
      </c>
      <c r="F563" s="2" t="s">
        <v>5859</v>
      </c>
      <c r="G563" s="2" t="s">
        <v>16792</v>
      </c>
      <c r="H563" s="2" t="s">
        <v>15229</v>
      </c>
      <c r="I563" s="2" t="s">
        <v>5858</v>
      </c>
      <c r="J563" s="2" t="s">
        <v>15202</v>
      </c>
      <c r="K563" s="2" t="s">
        <v>15236</v>
      </c>
      <c r="L563" s="2" t="s">
        <v>5857</v>
      </c>
      <c r="M563" s="2" t="s">
        <v>5857</v>
      </c>
      <c r="N563" s="2" t="s">
        <v>5856</v>
      </c>
      <c r="O563" s="2" t="s">
        <v>5855</v>
      </c>
      <c r="P563" s="2" t="s">
        <v>16793</v>
      </c>
      <c r="Q563" s="2" t="s">
        <v>5854</v>
      </c>
      <c r="R563" s="2" t="s">
        <v>15243</v>
      </c>
      <c r="S563" s="2" t="s">
        <v>5853</v>
      </c>
      <c r="T563" s="2" t="s">
        <v>5852</v>
      </c>
      <c r="U563" s="2" t="s">
        <v>15239</v>
      </c>
      <c r="V563" s="2" t="s">
        <v>15234</v>
      </c>
    </row>
    <row r="564" spans="1:23" ht="83.25" hidden="1" thickBot="1">
      <c r="A564" s="3" t="s">
        <v>5872</v>
      </c>
      <c r="B564" s="2" t="s">
        <v>15160</v>
      </c>
      <c r="C564" s="2" t="s">
        <v>5871</v>
      </c>
      <c r="D564" s="2" t="s">
        <v>16794</v>
      </c>
      <c r="E564" s="2" t="s">
        <v>15227</v>
      </c>
      <c r="F564" s="2" t="s">
        <v>5870</v>
      </c>
      <c r="G564" s="2" t="s">
        <v>16795</v>
      </c>
      <c r="H564" s="2" t="s">
        <v>15229</v>
      </c>
      <c r="I564" s="2" t="s">
        <v>5869</v>
      </c>
      <c r="J564" s="2" t="s">
        <v>15201</v>
      </c>
      <c r="K564" s="2" t="s">
        <v>15230</v>
      </c>
      <c r="L564" s="2" t="s">
        <v>5868</v>
      </c>
      <c r="M564" s="2" t="s">
        <v>5867</v>
      </c>
      <c r="N564" s="2" t="s">
        <v>5866</v>
      </c>
      <c r="O564" s="2" t="s">
        <v>5865</v>
      </c>
      <c r="P564" s="2" t="s">
        <v>16794</v>
      </c>
      <c r="Q564" s="2" t="s">
        <v>5864</v>
      </c>
      <c r="R564" s="2" t="s">
        <v>15287</v>
      </c>
      <c r="S564" s="2" t="s">
        <v>5863</v>
      </c>
      <c r="T564" s="2" t="s">
        <v>5862</v>
      </c>
      <c r="U564" s="2" t="s">
        <v>15414</v>
      </c>
      <c r="V564" s="2" t="s">
        <v>15234</v>
      </c>
    </row>
    <row r="565" spans="1:23" ht="48" hidden="1" thickBot="1">
      <c r="A565" s="3" t="s">
        <v>5882</v>
      </c>
      <c r="B565" s="2" t="s">
        <v>15160</v>
      </c>
      <c r="C565" s="2" t="s">
        <v>5881</v>
      </c>
      <c r="D565" s="2" t="s">
        <v>16796</v>
      </c>
      <c r="E565" s="2" t="s">
        <v>15227</v>
      </c>
      <c r="F565" s="2" t="s">
        <v>5880</v>
      </c>
      <c r="G565" s="2" t="s">
        <v>16797</v>
      </c>
      <c r="H565" s="2" t="s">
        <v>15268</v>
      </c>
      <c r="I565" s="2" t="s">
        <v>5879</v>
      </c>
      <c r="J565" s="2" t="s">
        <v>15206</v>
      </c>
      <c r="K565" s="2" t="s">
        <v>15270</v>
      </c>
      <c r="L565" s="2" t="s">
        <v>5878</v>
      </c>
      <c r="M565" s="2" t="s">
        <v>5878</v>
      </c>
      <c r="N565" s="2" t="s">
        <v>5877</v>
      </c>
      <c r="O565" s="2" t="s">
        <v>5876</v>
      </c>
      <c r="P565" s="2" t="s">
        <v>16798</v>
      </c>
      <c r="Q565" s="2" t="s">
        <v>5875</v>
      </c>
      <c r="R565" s="2" t="s">
        <v>16799</v>
      </c>
      <c r="S565" s="2" t="s">
        <v>5874</v>
      </c>
      <c r="T565" s="2" t="s">
        <v>5873</v>
      </c>
      <c r="U565" s="2" t="s">
        <v>15273</v>
      </c>
      <c r="V565" s="2" t="s">
        <v>15234</v>
      </c>
    </row>
    <row r="566" spans="1:23" ht="50.25" hidden="1" thickBot="1">
      <c r="A566" s="3" t="s">
        <v>5893</v>
      </c>
      <c r="B566" s="2" t="s">
        <v>15160</v>
      </c>
      <c r="C566" s="2" t="s">
        <v>5892</v>
      </c>
      <c r="D566" s="2" t="s">
        <v>16796</v>
      </c>
      <c r="E566" s="2" t="s">
        <v>15227</v>
      </c>
      <c r="F566" s="2" t="s">
        <v>5891</v>
      </c>
      <c r="G566" s="2" t="s">
        <v>16800</v>
      </c>
      <c r="H566" s="2" t="s">
        <v>15229</v>
      </c>
      <c r="I566" s="2" t="s">
        <v>5890</v>
      </c>
      <c r="J566" s="2" t="s">
        <v>15201</v>
      </c>
      <c r="K566" s="2" t="s">
        <v>15230</v>
      </c>
      <c r="L566" s="2" t="s">
        <v>5889</v>
      </c>
      <c r="M566" s="2" t="s">
        <v>5888</v>
      </c>
      <c r="N566" s="2" t="s">
        <v>5887</v>
      </c>
      <c r="O566" s="2" t="s">
        <v>5886</v>
      </c>
      <c r="P566" s="2" t="s">
        <v>16801</v>
      </c>
      <c r="Q566" s="2" t="s">
        <v>5885</v>
      </c>
      <c r="R566" s="2" t="s">
        <v>16799</v>
      </c>
      <c r="S566" s="2" t="s">
        <v>5884</v>
      </c>
      <c r="T566" s="2" t="s">
        <v>5883</v>
      </c>
      <c r="U566" s="2" t="s">
        <v>15239</v>
      </c>
      <c r="V566" s="2" t="s">
        <v>15234</v>
      </c>
    </row>
    <row r="567" spans="1:23" ht="50.25" hidden="1" thickBot="1">
      <c r="A567" s="3" t="s">
        <v>5904</v>
      </c>
      <c r="B567" s="2" t="s">
        <v>15160</v>
      </c>
      <c r="C567" s="2" t="s">
        <v>5903</v>
      </c>
      <c r="D567" s="2" t="s">
        <v>16802</v>
      </c>
      <c r="E567" s="2" t="s">
        <v>15227</v>
      </c>
      <c r="F567" s="2" t="s">
        <v>5902</v>
      </c>
      <c r="G567" s="2" t="s">
        <v>16803</v>
      </c>
      <c r="H567" s="2" t="s">
        <v>15229</v>
      </c>
      <c r="I567" s="2" t="s">
        <v>5901</v>
      </c>
      <c r="J567" s="2" t="s">
        <v>15201</v>
      </c>
      <c r="K567" s="2" t="s">
        <v>15230</v>
      </c>
      <c r="L567" s="2" t="s">
        <v>5900</v>
      </c>
      <c r="M567" s="2" t="s">
        <v>5899</v>
      </c>
      <c r="N567" s="2" t="s">
        <v>5898</v>
      </c>
      <c r="O567" s="2" t="s">
        <v>5897</v>
      </c>
      <c r="P567" s="2" t="s">
        <v>16804</v>
      </c>
      <c r="Q567" s="2" t="s">
        <v>5896</v>
      </c>
      <c r="R567" s="2" t="s">
        <v>15631</v>
      </c>
      <c r="S567" s="2" t="s">
        <v>5895</v>
      </c>
      <c r="T567" s="2" t="s">
        <v>5894</v>
      </c>
      <c r="U567" s="2" t="s">
        <v>15233</v>
      </c>
      <c r="V567" s="2" t="s">
        <v>15234</v>
      </c>
    </row>
    <row r="568" spans="1:23" ht="66.75" hidden="1" thickBot="1">
      <c r="A568" s="3" t="s">
        <v>5913</v>
      </c>
      <c r="B568" s="2" t="s">
        <v>15160</v>
      </c>
      <c r="C568" s="2" t="s">
        <v>5912</v>
      </c>
      <c r="D568" s="2" t="s">
        <v>16805</v>
      </c>
      <c r="E568" s="2" t="s">
        <v>15227</v>
      </c>
      <c r="F568" s="2" t="s">
        <v>5911</v>
      </c>
      <c r="G568" s="2" t="s">
        <v>16806</v>
      </c>
      <c r="H568" s="2" t="s">
        <v>15229</v>
      </c>
      <c r="I568" s="2" t="s">
        <v>5910</v>
      </c>
      <c r="J568" s="2" t="s">
        <v>15201</v>
      </c>
      <c r="K568" s="2" t="s">
        <v>15230</v>
      </c>
      <c r="L568" s="2" t="s">
        <v>5909</v>
      </c>
      <c r="M568" s="2" t="s">
        <v>5909</v>
      </c>
      <c r="N568" s="2" t="s">
        <v>5908</v>
      </c>
      <c r="O568" s="2" t="s">
        <v>5908</v>
      </c>
      <c r="P568" s="2" t="s">
        <v>16807</v>
      </c>
      <c r="Q568" s="2" t="s">
        <v>5907</v>
      </c>
      <c r="R568" s="2" t="s">
        <v>16808</v>
      </c>
      <c r="S568" s="2" t="s">
        <v>5906</v>
      </c>
      <c r="T568" s="2" t="s">
        <v>5905</v>
      </c>
      <c r="U568" s="2" t="s">
        <v>15239</v>
      </c>
      <c r="V568" s="2" t="s">
        <v>15234</v>
      </c>
    </row>
    <row r="569" spans="1:23" ht="50.25" hidden="1" thickBot="1">
      <c r="A569" s="3" t="s">
        <v>5922</v>
      </c>
      <c r="B569" s="2" t="s">
        <v>15160</v>
      </c>
      <c r="C569" s="2" t="s">
        <v>5921</v>
      </c>
      <c r="D569" s="2" t="s">
        <v>16805</v>
      </c>
      <c r="E569" s="2" t="s">
        <v>15227</v>
      </c>
      <c r="F569" s="2" t="s">
        <v>5920</v>
      </c>
      <c r="G569" s="2" t="s">
        <v>16809</v>
      </c>
      <c r="H569" s="2" t="s">
        <v>15229</v>
      </c>
      <c r="I569" s="2" t="s">
        <v>5919</v>
      </c>
      <c r="J569" s="2" t="s">
        <v>15201</v>
      </c>
      <c r="K569" s="2" t="s">
        <v>15230</v>
      </c>
      <c r="L569" s="2" t="s">
        <v>5918</v>
      </c>
      <c r="M569" s="2" t="s">
        <v>5918</v>
      </c>
      <c r="N569" s="2" t="s">
        <v>5917</v>
      </c>
      <c r="O569" s="2" t="s">
        <v>5917</v>
      </c>
      <c r="P569" s="2" t="s">
        <v>16810</v>
      </c>
      <c r="Q569" s="2" t="s">
        <v>5916</v>
      </c>
      <c r="R569" s="2" t="s">
        <v>16799</v>
      </c>
      <c r="S569" s="2" t="s">
        <v>5915</v>
      </c>
      <c r="T569" s="2" t="s">
        <v>5914</v>
      </c>
      <c r="U569" s="2" t="s">
        <v>15239</v>
      </c>
      <c r="V569" s="2" t="s">
        <v>15234</v>
      </c>
    </row>
    <row r="570" spans="1:23" ht="66.75" hidden="1" thickBot="1">
      <c r="A570" s="3" t="s">
        <v>5933</v>
      </c>
      <c r="B570" s="2" t="s">
        <v>15160</v>
      </c>
      <c r="C570" s="2" t="s">
        <v>5932</v>
      </c>
      <c r="D570" s="2" t="s">
        <v>16811</v>
      </c>
      <c r="E570" s="2" t="s">
        <v>15227</v>
      </c>
      <c r="F570" s="2" t="s">
        <v>5931</v>
      </c>
      <c r="G570" s="2" t="s">
        <v>16812</v>
      </c>
      <c r="H570" s="2" t="s">
        <v>15229</v>
      </c>
      <c r="I570" s="2" t="s">
        <v>5930</v>
      </c>
      <c r="J570" s="2" t="s">
        <v>15201</v>
      </c>
      <c r="K570" s="2" t="s">
        <v>15230</v>
      </c>
      <c r="L570" s="2" t="s">
        <v>5929</v>
      </c>
      <c r="M570" s="2" t="s">
        <v>5928</v>
      </c>
      <c r="N570" s="2" t="s">
        <v>5927</v>
      </c>
      <c r="O570" s="2" t="s">
        <v>5926</v>
      </c>
      <c r="P570" s="2" t="s">
        <v>16813</v>
      </c>
      <c r="Q570" s="2" t="s">
        <v>5925</v>
      </c>
      <c r="R570" s="2" t="s">
        <v>16814</v>
      </c>
      <c r="S570" s="2" t="s">
        <v>5924</v>
      </c>
      <c r="T570" s="2" t="s">
        <v>5923</v>
      </c>
      <c r="U570" s="2" t="s">
        <v>15239</v>
      </c>
      <c r="V570" s="2" t="s">
        <v>15234</v>
      </c>
    </row>
    <row r="571" spans="1:23" ht="50.25" hidden="1" thickBot="1">
      <c r="A571" s="3" t="s">
        <v>5944</v>
      </c>
      <c r="B571" s="2" t="s">
        <v>15160</v>
      </c>
      <c r="C571" s="2" t="s">
        <v>5943</v>
      </c>
      <c r="D571" s="2" t="s">
        <v>16815</v>
      </c>
      <c r="E571" s="2" t="s">
        <v>15227</v>
      </c>
      <c r="F571" s="2" t="s">
        <v>5942</v>
      </c>
      <c r="G571" s="2" t="s">
        <v>16816</v>
      </c>
      <c r="H571" s="2" t="s">
        <v>15229</v>
      </c>
      <c r="I571" s="2" t="s">
        <v>5941</v>
      </c>
      <c r="J571" s="2" t="s">
        <v>15201</v>
      </c>
      <c r="K571" s="2" t="s">
        <v>15236</v>
      </c>
      <c r="L571" s="2" t="s">
        <v>5940</v>
      </c>
      <c r="M571" s="2" t="s">
        <v>5939</v>
      </c>
      <c r="N571" s="2" t="s">
        <v>5938</v>
      </c>
      <c r="O571" s="2" t="s">
        <v>5937</v>
      </c>
      <c r="P571" s="2" t="s">
        <v>16817</v>
      </c>
      <c r="Q571" s="2" t="s">
        <v>5936</v>
      </c>
      <c r="R571" s="2" t="s">
        <v>16818</v>
      </c>
      <c r="S571" s="2" t="s">
        <v>5935</v>
      </c>
      <c r="T571" s="2" t="s">
        <v>5934</v>
      </c>
      <c r="U571" s="2" t="s">
        <v>15233</v>
      </c>
      <c r="V571" s="2" t="s">
        <v>15234</v>
      </c>
    </row>
    <row r="572" spans="1:23" ht="50.25" hidden="1" thickBot="1">
      <c r="A572" s="3" t="s">
        <v>5955</v>
      </c>
      <c r="B572" s="2" t="s">
        <v>15160</v>
      </c>
      <c r="C572" s="2" t="s">
        <v>5954</v>
      </c>
      <c r="D572" s="2" t="s">
        <v>16815</v>
      </c>
      <c r="E572" s="2" t="s">
        <v>15227</v>
      </c>
      <c r="F572" s="2" t="s">
        <v>5953</v>
      </c>
      <c r="G572" s="2" t="s">
        <v>16819</v>
      </c>
      <c r="H572" s="2" t="s">
        <v>15229</v>
      </c>
      <c r="I572" s="2" t="s">
        <v>5952</v>
      </c>
      <c r="J572" s="2" t="s">
        <v>15202</v>
      </c>
      <c r="K572" s="2" t="s">
        <v>15230</v>
      </c>
      <c r="L572" s="2" t="s">
        <v>5951</v>
      </c>
      <c r="M572" s="2" t="s">
        <v>5950</v>
      </c>
      <c r="N572" s="2" t="s">
        <v>5949</v>
      </c>
      <c r="O572" s="2" t="s">
        <v>5948</v>
      </c>
      <c r="P572" s="2" t="s">
        <v>16820</v>
      </c>
      <c r="Q572" s="2" t="s">
        <v>5947</v>
      </c>
      <c r="R572" s="2" t="s">
        <v>16821</v>
      </c>
      <c r="S572" s="2" t="s">
        <v>5946</v>
      </c>
      <c r="T572" s="2" t="s">
        <v>5945</v>
      </c>
      <c r="U572" s="2" t="s">
        <v>15239</v>
      </c>
      <c r="V572" s="2" t="s">
        <v>15234</v>
      </c>
    </row>
    <row r="573" spans="1:23" ht="50.25" hidden="1" thickBot="1">
      <c r="A573" s="6" t="s">
        <v>5964</v>
      </c>
      <c r="B573" s="6" t="s">
        <v>19134</v>
      </c>
      <c r="C573" s="6" t="s">
        <v>5963</v>
      </c>
      <c r="D573" s="6" t="s">
        <v>19135</v>
      </c>
      <c r="E573" s="6" t="s">
        <v>19136</v>
      </c>
      <c r="F573" s="6" t="s">
        <v>5962</v>
      </c>
      <c r="G573" s="7" t="s">
        <v>19137</v>
      </c>
      <c r="H573" s="6" t="s">
        <v>19113</v>
      </c>
      <c r="I573" s="6" t="s">
        <v>5961</v>
      </c>
      <c r="J573" s="6" t="s">
        <v>19109</v>
      </c>
      <c r="K573" s="6" t="s">
        <v>19131</v>
      </c>
      <c r="L573" s="6" t="s">
        <v>5960</v>
      </c>
      <c r="M573" s="6" t="s">
        <v>5959</v>
      </c>
      <c r="N573" s="6" t="s">
        <v>5958</v>
      </c>
      <c r="O573" s="6"/>
      <c r="P573" s="6" t="s">
        <v>19138</v>
      </c>
      <c r="Q573" s="6" t="s">
        <v>5957</v>
      </c>
      <c r="R573" s="6" t="s">
        <v>19139</v>
      </c>
      <c r="S573" s="6"/>
      <c r="T573" s="6" t="s">
        <v>5956</v>
      </c>
      <c r="U573" s="8" t="s">
        <v>19106</v>
      </c>
      <c r="V573" s="6" t="s">
        <v>19117</v>
      </c>
      <c r="W573" s="5" t="s">
        <v>19101</v>
      </c>
    </row>
    <row r="574" spans="1:23" ht="116.25" hidden="1" thickBot="1">
      <c r="A574" s="3" t="s">
        <v>5974</v>
      </c>
      <c r="B574" s="2" t="s">
        <v>15160</v>
      </c>
      <c r="C574" s="2" t="s">
        <v>5973</v>
      </c>
      <c r="D574" s="2" t="s">
        <v>16822</v>
      </c>
      <c r="E574" s="2" t="s">
        <v>15227</v>
      </c>
      <c r="F574" s="2" t="s">
        <v>5972</v>
      </c>
      <c r="G574" s="2" t="s">
        <v>16824</v>
      </c>
      <c r="H574" s="2" t="s">
        <v>15229</v>
      </c>
      <c r="I574" s="2" t="s">
        <v>5971</v>
      </c>
      <c r="J574" s="2" t="s">
        <v>15202</v>
      </c>
      <c r="K574" s="2" t="s">
        <v>15230</v>
      </c>
      <c r="L574" s="2" t="s">
        <v>5970</v>
      </c>
      <c r="M574" s="2" t="s">
        <v>5970</v>
      </c>
      <c r="N574" s="2" t="s">
        <v>5969</v>
      </c>
      <c r="O574" s="2" t="s">
        <v>5968</v>
      </c>
      <c r="P574" s="2" t="s">
        <v>16825</v>
      </c>
      <c r="Q574" s="2" t="s">
        <v>5967</v>
      </c>
      <c r="R574" s="2" t="s">
        <v>16826</v>
      </c>
      <c r="S574" s="2" t="s">
        <v>5966</v>
      </c>
      <c r="T574" s="2" t="s">
        <v>5965</v>
      </c>
      <c r="U574" s="2" t="s">
        <v>15265</v>
      </c>
      <c r="V574" s="2" t="s">
        <v>15234</v>
      </c>
    </row>
    <row r="575" spans="1:23" ht="116.25" hidden="1" thickBot="1">
      <c r="A575" s="3" t="s">
        <v>5985</v>
      </c>
      <c r="B575" s="2" t="s">
        <v>15160</v>
      </c>
      <c r="C575" s="2" t="s">
        <v>5984</v>
      </c>
      <c r="D575" s="2" t="s">
        <v>16827</v>
      </c>
      <c r="E575" s="2" t="s">
        <v>15160</v>
      </c>
      <c r="F575" s="2" t="s">
        <v>5983</v>
      </c>
      <c r="G575" s="2" t="s">
        <v>16828</v>
      </c>
      <c r="H575" s="2" t="s">
        <v>15229</v>
      </c>
      <c r="I575" s="2" t="s">
        <v>5982</v>
      </c>
      <c r="J575" s="2" t="s">
        <v>15202</v>
      </c>
      <c r="K575" s="2" t="s">
        <v>15230</v>
      </c>
      <c r="L575" s="2" t="s">
        <v>5981</v>
      </c>
      <c r="M575" s="2" t="s">
        <v>5980</v>
      </c>
      <c r="N575" s="2" t="s">
        <v>5979</v>
      </c>
      <c r="O575" s="2" t="s">
        <v>5978</v>
      </c>
      <c r="P575" s="2" t="s">
        <v>16829</v>
      </c>
      <c r="Q575" s="2" t="s">
        <v>5977</v>
      </c>
      <c r="R575" s="2" t="s">
        <v>15452</v>
      </c>
      <c r="S575" s="2" t="s">
        <v>5976</v>
      </c>
      <c r="T575" s="2" t="s">
        <v>5975</v>
      </c>
      <c r="U575" s="2" t="s">
        <v>15265</v>
      </c>
      <c r="V575" s="2" t="s">
        <v>15234</v>
      </c>
    </row>
    <row r="576" spans="1:23" ht="149.25" hidden="1" thickBot="1">
      <c r="A576" s="3" t="s">
        <v>5996</v>
      </c>
      <c r="B576" s="2" t="s">
        <v>15160</v>
      </c>
      <c r="C576" s="2" t="s">
        <v>5995</v>
      </c>
      <c r="D576" s="2" t="s">
        <v>16830</v>
      </c>
      <c r="E576" s="2" t="s">
        <v>15227</v>
      </c>
      <c r="F576" s="2" t="s">
        <v>5994</v>
      </c>
      <c r="G576" s="2" t="s">
        <v>16831</v>
      </c>
      <c r="H576" s="2" t="s">
        <v>15229</v>
      </c>
      <c r="I576" s="2" t="s">
        <v>5993</v>
      </c>
      <c r="J576" s="2" t="s">
        <v>15202</v>
      </c>
      <c r="K576" s="2" t="s">
        <v>15230</v>
      </c>
      <c r="L576" s="2" t="s">
        <v>5992</v>
      </c>
      <c r="M576" s="2" t="s">
        <v>5991</v>
      </c>
      <c r="N576" s="2" t="s">
        <v>5990</v>
      </c>
      <c r="O576" s="2" t="s">
        <v>5989</v>
      </c>
      <c r="P576" s="2" t="s">
        <v>16832</v>
      </c>
      <c r="Q576" s="2" t="s">
        <v>5988</v>
      </c>
      <c r="R576" s="2" t="s">
        <v>16833</v>
      </c>
      <c r="S576" s="2" t="s">
        <v>5987</v>
      </c>
      <c r="T576" s="2" t="s">
        <v>5986</v>
      </c>
      <c r="U576" s="2" t="s">
        <v>15710</v>
      </c>
      <c r="V576" s="2" t="s">
        <v>15234</v>
      </c>
    </row>
    <row r="577" spans="1:22" ht="149.25" hidden="1" thickBot="1">
      <c r="A577" s="3" t="s">
        <v>6007</v>
      </c>
      <c r="B577" s="2" t="s">
        <v>15160</v>
      </c>
      <c r="C577" s="2" t="s">
        <v>6006</v>
      </c>
      <c r="D577" s="2" t="s">
        <v>16830</v>
      </c>
      <c r="E577" s="2" t="s">
        <v>15227</v>
      </c>
      <c r="F577" s="2" t="s">
        <v>6005</v>
      </c>
      <c r="G577" s="2" t="s">
        <v>16834</v>
      </c>
      <c r="H577" s="2" t="s">
        <v>15229</v>
      </c>
      <c r="I577" s="2" t="s">
        <v>6004</v>
      </c>
      <c r="J577" s="2" t="s">
        <v>15202</v>
      </c>
      <c r="K577" s="2" t="s">
        <v>15230</v>
      </c>
      <c r="L577" s="2" t="s">
        <v>6003</v>
      </c>
      <c r="M577" s="2" t="s">
        <v>6002</v>
      </c>
      <c r="N577" s="2" t="s">
        <v>6001</v>
      </c>
      <c r="O577" s="2" t="s">
        <v>6000</v>
      </c>
      <c r="P577" s="2" t="s">
        <v>16835</v>
      </c>
      <c r="Q577" s="2" t="s">
        <v>5999</v>
      </c>
      <c r="R577" s="2" t="s">
        <v>16833</v>
      </c>
      <c r="S577" s="2" t="s">
        <v>5998</v>
      </c>
      <c r="T577" s="2" t="s">
        <v>5997</v>
      </c>
      <c r="U577" s="2" t="s">
        <v>15710</v>
      </c>
      <c r="V577" s="2" t="s">
        <v>15234</v>
      </c>
    </row>
    <row r="578" spans="1:22" ht="48" hidden="1" thickBot="1">
      <c r="A578" s="3" t="s">
        <v>6018</v>
      </c>
      <c r="B578" s="2" t="s">
        <v>15160</v>
      </c>
      <c r="C578" s="2" t="s">
        <v>6017</v>
      </c>
      <c r="D578" s="2" t="s">
        <v>16836</v>
      </c>
      <c r="E578" s="2" t="s">
        <v>15227</v>
      </c>
      <c r="F578" s="2" t="s">
        <v>6016</v>
      </c>
      <c r="G578" s="2" t="s">
        <v>16837</v>
      </c>
      <c r="H578" s="2" t="s">
        <v>15229</v>
      </c>
      <c r="I578" s="2" t="s">
        <v>6015</v>
      </c>
      <c r="J578" s="2" t="s">
        <v>15202</v>
      </c>
      <c r="K578" s="2" t="s">
        <v>15230</v>
      </c>
      <c r="L578" s="2" t="s">
        <v>6014</v>
      </c>
      <c r="M578" s="2" t="s">
        <v>6013</v>
      </c>
      <c r="N578" s="2" t="s">
        <v>6012</v>
      </c>
      <c r="O578" s="2" t="s">
        <v>6011</v>
      </c>
      <c r="P578" s="2" t="s">
        <v>16838</v>
      </c>
      <c r="Q578" s="2" t="s">
        <v>6010</v>
      </c>
      <c r="R578" s="2" t="s">
        <v>15427</v>
      </c>
      <c r="S578" s="2" t="s">
        <v>6009</v>
      </c>
      <c r="T578" s="2" t="s">
        <v>6008</v>
      </c>
      <c r="U578" s="2" t="s">
        <v>15233</v>
      </c>
      <c r="V578" s="2" t="s">
        <v>15234</v>
      </c>
    </row>
    <row r="579" spans="1:22" ht="50.25" hidden="1" thickBot="1">
      <c r="A579" s="3" t="s">
        <v>6029</v>
      </c>
      <c r="B579" s="2" t="s">
        <v>15160</v>
      </c>
      <c r="C579" s="2" t="s">
        <v>6028</v>
      </c>
      <c r="D579" s="2" t="s">
        <v>16839</v>
      </c>
      <c r="E579" s="2" t="s">
        <v>15899</v>
      </c>
      <c r="F579" s="2" t="s">
        <v>6027</v>
      </c>
      <c r="G579" s="2" t="s">
        <v>16840</v>
      </c>
      <c r="H579" s="2" t="s">
        <v>15229</v>
      </c>
      <c r="I579" s="2" t="s">
        <v>6026</v>
      </c>
      <c r="J579" s="2" t="s">
        <v>15203</v>
      </c>
      <c r="K579" s="2" t="s">
        <v>15259</v>
      </c>
      <c r="L579" s="2" t="s">
        <v>6025</v>
      </c>
      <c r="M579" s="2" t="s">
        <v>6024</v>
      </c>
      <c r="N579" s="2" t="s">
        <v>6023</v>
      </c>
      <c r="O579" s="2" t="s">
        <v>6022</v>
      </c>
      <c r="P579" s="2" t="s">
        <v>16841</v>
      </c>
      <c r="Q579" s="2" t="s">
        <v>6021</v>
      </c>
      <c r="R579" s="2" t="s">
        <v>15364</v>
      </c>
      <c r="S579" s="2" t="s">
        <v>6020</v>
      </c>
      <c r="T579" s="2" t="s">
        <v>6019</v>
      </c>
      <c r="U579" s="2" t="s">
        <v>15233</v>
      </c>
      <c r="V579" s="2" t="s">
        <v>15234</v>
      </c>
    </row>
    <row r="580" spans="1:22" ht="50.25" hidden="1" thickBot="1">
      <c r="A580" s="3" t="s">
        <v>6039</v>
      </c>
      <c r="B580" s="2" t="s">
        <v>15160</v>
      </c>
      <c r="C580" s="2" t="s">
        <v>6038</v>
      </c>
      <c r="D580" s="2" t="s">
        <v>16839</v>
      </c>
      <c r="E580" s="2" t="s">
        <v>15899</v>
      </c>
      <c r="F580" s="2" t="s">
        <v>6037</v>
      </c>
      <c r="G580" s="2" t="s">
        <v>16842</v>
      </c>
      <c r="H580" s="2" t="s">
        <v>15229</v>
      </c>
      <c r="I580" s="2" t="s">
        <v>6036</v>
      </c>
      <c r="J580" s="2" t="s">
        <v>15203</v>
      </c>
      <c r="K580" s="2" t="s">
        <v>15259</v>
      </c>
      <c r="L580" s="2" t="s">
        <v>6035</v>
      </c>
      <c r="M580" s="2" t="s">
        <v>6035</v>
      </c>
      <c r="N580" s="2" t="s">
        <v>6034</v>
      </c>
      <c r="O580" s="2" t="s">
        <v>6033</v>
      </c>
      <c r="P580" s="2" t="s">
        <v>16843</v>
      </c>
      <c r="Q580" s="2" t="s">
        <v>6032</v>
      </c>
      <c r="R580" s="2" t="s">
        <v>15524</v>
      </c>
      <c r="S580" s="2" t="s">
        <v>6031</v>
      </c>
      <c r="T580" s="2" t="s">
        <v>6030</v>
      </c>
      <c r="U580" s="2" t="s">
        <v>15233</v>
      </c>
      <c r="V580" s="2" t="s">
        <v>15234</v>
      </c>
    </row>
    <row r="581" spans="1:22" ht="50.25" hidden="1" thickBot="1">
      <c r="A581" s="3" t="s">
        <v>6049</v>
      </c>
      <c r="B581" s="2" t="s">
        <v>15160</v>
      </c>
      <c r="C581" s="2" t="s">
        <v>6048</v>
      </c>
      <c r="D581" s="2" t="s">
        <v>16839</v>
      </c>
      <c r="E581" s="2" t="s">
        <v>15227</v>
      </c>
      <c r="F581" s="2" t="s">
        <v>6047</v>
      </c>
      <c r="G581" s="2" t="s">
        <v>16844</v>
      </c>
      <c r="H581" s="2" t="s">
        <v>15229</v>
      </c>
      <c r="I581" s="2" t="s">
        <v>6046</v>
      </c>
      <c r="J581" s="2" t="s">
        <v>15202</v>
      </c>
      <c r="K581" s="2" t="s">
        <v>15236</v>
      </c>
      <c r="L581" s="2" t="s">
        <v>6045</v>
      </c>
      <c r="M581" s="2" t="s">
        <v>6045</v>
      </c>
      <c r="N581" s="2" t="s">
        <v>6044</v>
      </c>
      <c r="O581" s="2" t="s">
        <v>6043</v>
      </c>
      <c r="P581" s="2" t="s">
        <v>16845</v>
      </c>
      <c r="Q581" s="2" t="s">
        <v>6042</v>
      </c>
      <c r="R581" s="2" t="s">
        <v>15524</v>
      </c>
      <c r="S581" s="2" t="s">
        <v>6041</v>
      </c>
      <c r="T581" s="2" t="s">
        <v>6040</v>
      </c>
      <c r="U581" s="2" t="s">
        <v>15491</v>
      </c>
      <c r="V581" s="2" t="s">
        <v>15234</v>
      </c>
    </row>
    <row r="582" spans="1:22" ht="50.25" hidden="1" thickBot="1">
      <c r="A582" s="3" t="s">
        <v>6060</v>
      </c>
      <c r="B582" s="2" t="s">
        <v>15160</v>
      </c>
      <c r="C582" s="2" t="s">
        <v>6059</v>
      </c>
      <c r="D582" s="2" t="s">
        <v>16839</v>
      </c>
      <c r="E582" s="2" t="s">
        <v>15227</v>
      </c>
      <c r="F582" s="2" t="s">
        <v>6058</v>
      </c>
      <c r="G582" s="2" t="s">
        <v>16846</v>
      </c>
      <c r="H582" s="2" t="s">
        <v>15229</v>
      </c>
      <c r="I582" s="2" t="s">
        <v>6057</v>
      </c>
      <c r="J582" s="2" t="s">
        <v>15203</v>
      </c>
      <c r="K582" s="2" t="s">
        <v>15236</v>
      </c>
      <c r="L582" s="2" t="s">
        <v>6056</v>
      </c>
      <c r="M582" s="2" t="s">
        <v>6055</v>
      </c>
      <c r="N582" s="2" t="s">
        <v>6054</v>
      </c>
      <c r="O582" s="2" t="s">
        <v>6053</v>
      </c>
      <c r="P582" s="2" t="s">
        <v>16847</v>
      </c>
      <c r="Q582" s="2" t="s">
        <v>6052</v>
      </c>
      <c r="R582" s="2" t="s">
        <v>15524</v>
      </c>
      <c r="S582" s="2" t="s">
        <v>6051</v>
      </c>
      <c r="T582" s="2" t="s">
        <v>6050</v>
      </c>
      <c r="U582" s="2" t="s">
        <v>15233</v>
      </c>
      <c r="V582" s="2" t="s">
        <v>15234</v>
      </c>
    </row>
    <row r="583" spans="1:22" ht="50.25" hidden="1" thickBot="1">
      <c r="A583" s="3" t="s">
        <v>6070</v>
      </c>
      <c r="B583" s="2" t="s">
        <v>15160</v>
      </c>
      <c r="C583" s="2" t="s">
        <v>6069</v>
      </c>
      <c r="D583" s="2" t="s">
        <v>16848</v>
      </c>
      <c r="E583" s="2" t="s">
        <v>15227</v>
      </c>
      <c r="F583" s="2" t="s">
        <v>6068</v>
      </c>
      <c r="G583" s="2" t="s">
        <v>16849</v>
      </c>
      <c r="H583" s="2" t="s">
        <v>15229</v>
      </c>
      <c r="I583" s="2" t="s">
        <v>6067</v>
      </c>
      <c r="J583" s="2" t="s">
        <v>15201</v>
      </c>
      <c r="K583" s="2" t="s">
        <v>15236</v>
      </c>
      <c r="L583" s="2" t="s">
        <v>6066</v>
      </c>
      <c r="M583" s="2" t="s">
        <v>6066</v>
      </c>
      <c r="N583" s="2" t="s">
        <v>6065</v>
      </c>
      <c r="O583" s="2" t="s">
        <v>6064</v>
      </c>
      <c r="P583" s="2" t="s">
        <v>16850</v>
      </c>
      <c r="Q583" s="2" t="s">
        <v>6063</v>
      </c>
      <c r="R583" s="2" t="s">
        <v>15421</v>
      </c>
      <c r="S583" s="2" t="s">
        <v>6062</v>
      </c>
      <c r="T583" s="2" t="s">
        <v>6061</v>
      </c>
      <c r="U583" s="2" t="s">
        <v>15239</v>
      </c>
      <c r="V583" s="2" t="s">
        <v>15234</v>
      </c>
    </row>
    <row r="584" spans="1:22" ht="50.25" hidden="1" thickBot="1">
      <c r="A584" s="3" t="s">
        <v>6081</v>
      </c>
      <c r="B584" s="2" t="s">
        <v>15160</v>
      </c>
      <c r="C584" s="2" t="s">
        <v>6080</v>
      </c>
      <c r="D584" s="2" t="s">
        <v>16851</v>
      </c>
      <c r="E584" s="2" t="s">
        <v>15227</v>
      </c>
      <c r="F584" s="2" t="s">
        <v>6079</v>
      </c>
      <c r="G584" s="2" t="s">
        <v>16852</v>
      </c>
      <c r="H584" s="2" t="s">
        <v>15229</v>
      </c>
      <c r="I584" s="2" t="s">
        <v>6078</v>
      </c>
      <c r="J584" s="2" t="s">
        <v>15201</v>
      </c>
      <c r="K584" s="2" t="s">
        <v>15236</v>
      </c>
      <c r="L584" s="2" t="s">
        <v>6077</v>
      </c>
      <c r="M584" s="2" t="s">
        <v>6076</v>
      </c>
      <c r="N584" s="2" t="s">
        <v>6075</v>
      </c>
      <c r="O584" s="2" t="s">
        <v>6074</v>
      </c>
      <c r="P584" s="2" t="s">
        <v>16853</v>
      </c>
      <c r="Q584" s="2" t="s">
        <v>6073</v>
      </c>
      <c r="R584" s="2" t="s">
        <v>16854</v>
      </c>
      <c r="S584" s="2" t="s">
        <v>6072</v>
      </c>
      <c r="T584" s="2" t="s">
        <v>6071</v>
      </c>
      <c r="U584" s="2" t="s">
        <v>15239</v>
      </c>
      <c r="V584" s="2" t="s">
        <v>15234</v>
      </c>
    </row>
    <row r="585" spans="1:22" ht="116.25" hidden="1" thickBot="1">
      <c r="A585" s="3" t="s">
        <v>6091</v>
      </c>
      <c r="B585" s="2" t="s">
        <v>15160</v>
      </c>
      <c r="C585" s="2" t="s">
        <v>6090</v>
      </c>
      <c r="D585" s="2" t="s">
        <v>16855</v>
      </c>
      <c r="E585" s="2" t="s">
        <v>15899</v>
      </c>
      <c r="F585" s="2" t="s">
        <v>6089</v>
      </c>
      <c r="G585" s="2" t="s">
        <v>16856</v>
      </c>
      <c r="H585" s="2" t="s">
        <v>15229</v>
      </c>
      <c r="I585" s="2" t="s">
        <v>6088</v>
      </c>
      <c r="J585" s="2" t="s">
        <v>15202</v>
      </c>
      <c r="K585" s="2" t="s">
        <v>15259</v>
      </c>
      <c r="L585" s="2" t="s">
        <v>6087</v>
      </c>
      <c r="M585" s="2" t="s">
        <v>6087</v>
      </c>
      <c r="N585" s="2" t="s">
        <v>6086</v>
      </c>
      <c r="O585" s="2" t="s">
        <v>6085</v>
      </c>
      <c r="P585" s="2" t="s">
        <v>16857</v>
      </c>
      <c r="Q585" s="2" t="s">
        <v>6084</v>
      </c>
      <c r="R585" s="2" t="s">
        <v>15474</v>
      </c>
      <c r="S585" s="2" t="s">
        <v>6083</v>
      </c>
      <c r="T585" s="2" t="s">
        <v>6082</v>
      </c>
      <c r="U585" s="2" t="s">
        <v>15265</v>
      </c>
      <c r="V585" s="2" t="s">
        <v>15234</v>
      </c>
    </row>
    <row r="586" spans="1:22" ht="116.25" hidden="1" thickBot="1">
      <c r="A586" s="3" t="s">
        <v>6101</v>
      </c>
      <c r="B586" s="2" t="s">
        <v>15160</v>
      </c>
      <c r="C586" s="2" t="s">
        <v>6100</v>
      </c>
      <c r="D586" s="2" t="s">
        <v>16855</v>
      </c>
      <c r="E586" s="2" t="s">
        <v>15227</v>
      </c>
      <c r="F586" s="2" t="s">
        <v>6099</v>
      </c>
      <c r="G586" s="2" t="s">
        <v>16858</v>
      </c>
      <c r="H586" s="2" t="s">
        <v>15229</v>
      </c>
      <c r="I586" s="2" t="s">
        <v>6098</v>
      </c>
      <c r="J586" s="2" t="s">
        <v>15202</v>
      </c>
      <c r="K586" s="2" t="s">
        <v>15230</v>
      </c>
      <c r="L586" s="2" t="s">
        <v>6097</v>
      </c>
      <c r="M586" s="2" t="s">
        <v>6097</v>
      </c>
      <c r="N586" s="2" t="s">
        <v>6096</v>
      </c>
      <c r="O586" s="2" t="s">
        <v>6095</v>
      </c>
      <c r="P586" s="2" t="s">
        <v>16859</v>
      </c>
      <c r="Q586" s="2" t="s">
        <v>6094</v>
      </c>
      <c r="R586" s="2" t="s">
        <v>15474</v>
      </c>
      <c r="S586" s="2" t="s">
        <v>6093</v>
      </c>
      <c r="T586" s="2" t="s">
        <v>6092</v>
      </c>
      <c r="U586" s="2" t="s">
        <v>15265</v>
      </c>
      <c r="V586" s="2" t="s">
        <v>15234</v>
      </c>
    </row>
    <row r="587" spans="1:22" ht="50.25" hidden="1" thickBot="1">
      <c r="A587" s="3" t="s">
        <v>6112</v>
      </c>
      <c r="B587" s="2" t="s">
        <v>15160</v>
      </c>
      <c r="C587" s="2" t="s">
        <v>6111</v>
      </c>
      <c r="D587" s="2" t="s">
        <v>16860</v>
      </c>
      <c r="E587" s="2" t="s">
        <v>15227</v>
      </c>
      <c r="F587" s="2" t="s">
        <v>6110</v>
      </c>
      <c r="G587" s="2" t="s">
        <v>16861</v>
      </c>
      <c r="H587" s="2" t="s">
        <v>15229</v>
      </c>
      <c r="I587" s="2" t="s">
        <v>6109</v>
      </c>
      <c r="J587" s="2" t="s">
        <v>15201</v>
      </c>
      <c r="K587" s="2" t="s">
        <v>15230</v>
      </c>
      <c r="L587" s="2" t="s">
        <v>6108</v>
      </c>
      <c r="M587" s="2" t="s">
        <v>6107</v>
      </c>
      <c r="N587" s="2" t="s">
        <v>6106</v>
      </c>
      <c r="O587" s="2" t="s">
        <v>6105</v>
      </c>
      <c r="P587" s="2" t="s">
        <v>16862</v>
      </c>
      <c r="Q587" s="2" t="s">
        <v>6104</v>
      </c>
      <c r="R587" s="2" t="s">
        <v>16055</v>
      </c>
      <c r="S587" s="2" t="s">
        <v>6103</v>
      </c>
      <c r="T587" s="2" t="s">
        <v>6102</v>
      </c>
      <c r="U587" s="2" t="s">
        <v>15239</v>
      </c>
      <c r="V587" s="2" t="s">
        <v>15234</v>
      </c>
    </row>
    <row r="588" spans="1:22" ht="83.25" hidden="1" thickBot="1">
      <c r="A588" s="3" t="s">
        <v>6122</v>
      </c>
      <c r="B588" s="2" t="s">
        <v>15160</v>
      </c>
      <c r="C588" s="2" t="s">
        <v>6121</v>
      </c>
      <c r="D588" s="2" t="s">
        <v>16863</v>
      </c>
      <c r="E588" s="2" t="s">
        <v>16864</v>
      </c>
      <c r="F588" s="2" t="s">
        <v>6120</v>
      </c>
      <c r="G588" s="2" t="s">
        <v>16865</v>
      </c>
      <c r="H588" s="2" t="s">
        <v>15229</v>
      </c>
      <c r="I588" s="2" t="s">
        <v>6119</v>
      </c>
      <c r="J588" s="2" t="s">
        <v>15201</v>
      </c>
      <c r="K588" s="2" t="s">
        <v>15259</v>
      </c>
      <c r="L588" s="2" t="s">
        <v>6118</v>
      </c>
      <c r="M588" s="2" t="s">
        <v>6118</v>
      </c>
      <c r="N588" s="2" t="s">
        <v>6117</v>
      </c>
      <c r="O588" s="2" t="s">
        <v>6116</v>
      </c>
      <c r="P588" s="2" t="s">
        <v>16866</v>
      </c>
      <c r="Q588" s="2" t="s">
        <v>6115</v>
      </c>
      <c r="R588" s="2" t="s">
        <v>15430</v>
      </c>
      <c r="S588" s="2" t="s">
        <v>6114</v>
      </c>
      <c r="T588" s="2" t="s">
        <v>6113</v>
      </c>
      <c r="U588" s="2" t="s">
        <v>15414</v>
      </c>
      <c r="V588" s="2" t="s">
        <v>15234</v>
      </c>
    </row>
    <row r="589" spans="1:22" ht="50.25" hidden="1" thickBot="1">
      <c r="A589" s="3" t="s">
        <v>6132</v>
      </c>
      <c r="B589" s="2" t="s">
        <v>15160</v>
      </c>
      <c r="C589" s="2" t="s">
        <v>6131</v>
      </c>
      <c r="D589" s="2" t="s">
        <v>16863</v>
      </c>
      <c r="E589" s="2" t="s">
        <v>16823</v>
      </c>
      <c r="F589" s="2" t="s">
        <v>6130</v>
      </c>
      <c r="G589" s="2" t="s">
        <v>16867</v>
      </c>
      <c r="H589" s="2" t="s">
        <v>15229</v>
      </c>
      <c r="I589" s="2" t="s">
        <v>6129</v>
      </c>
      <c r="J589" s="2" t="s">
        <v>15203</v>
      </c>
      <c r="K589" s="2" t="s">
        <v>15236</v>
      </c>
      <c r="L589" s="2" t="s">
        <v>6128</v>
      </c>
      <c r="M589" s="2" t="s">
        <v>6128</v>
      </c>
      <c r="N589" s="2" t="s">
        <v>6127</v>
      </c>
      <c r="O589" s="2" t="s">
        <v>6126</v>
      </c>
      <c r="P589" s="2" t="s">
        <v>16868</v>
      </c>
      <c r="Q589" s="2" t="s">
        <v>6125</v>
      </c>
      <c r="R589" s="2" t="s">
        <v>15430</v>
      </c>
      <c r="S589" s="2" t="s">
        <v>6124</v>
      </c>
      <c r="T589" s="2" t="s">
        <v>6123</v>
      </c>
      <c r="U589" s="2" t="s">
        <v>15233</v>
      </c>
      <c r="V589" s="2" t="s">
        <v>15234</v>
      </c>
    </row>
    <row r="590" spans="1:22" ht="50.25" hidden="1" thickBot="1">
      <c r="A590" s="3" t="s">
        <v>6142</v>
      </c>
      <c r="B590" s="2" t="s">
        <v>15160</v>
      </c>
      <c r="C590" s="2" t="s">
        <v>6141</v>
      </c>
      <c r="D590" s="2" t="s">
        <v>16863</v>
      </c>
      <c r="E590" s="2" t="s">
        <v>15227</v>
      </c>
      <c r="F590" s="2" t="s">
        <v>6140</v>
      </c>
      <c r="G590" s="2" t="s">
        <v>16869</v>
      </c>
      <c r="H590" s="2" t="s">
        <v>15229</v>
      </c>
      <c r="I590" s="2" t="s">
        <v>6139</v>
      </c>
      <c r="J590" s="2" t="s">
        <v>15202</v>
      </c>
      <c r="K590" s="2" t="s">
        <v>15230</v>
      </c>
      <c r="L590" s="2" t="s">
        <v>6138</v>
      </c>
      <c r="M590" s="2" t="s">
        <v>6138</v>
      </c>
      <c r="N590" s="2" t="s">
        <v>6137</v>
      </c>
      <c r="O590" s="2" t="s">
        <v>6136</v>
      </c>
      <c r="P590" s="2" t="s">
        <v>16866</v>
      </c>
      <c r="Q590" s="2" t="s">
        <v>6135</v>
      </c>
      <c r="R590" s="2" t="s">
        <v>15430</v>
      </c>
      <c r="S590" s="2" t="s">
        <v>6134</v>
      </c>
      <c r="T590" s="2" t="s">
        <v>6133</v>
      </c>
      <c r="U590" s="2" t="s">
        <v>15239</v>
      </c>
      <c r="V590" s="2" t="s">
        <v>15234</v>
      </c>
    </row>
    <row r="591" spans="1:22" ht="50.25" hidden="1" thickBot="1">
      <c r="A591" s="3" t="s">
        <v>6153</v>
      </c>
      <c r="B591" s="2" t="s">
        <v>15160</v>
      </c>
      <c r="C591" s="2" t="s">
        <v>6152</v>
      </c>
      <c r="D591" s="2" t="s">
        <v>16863</v>
      </c>
      <c r="E591" s="2" t="s">
        <v>15227</v>
      </c>
      <c r="F591" s="2" t="s">
        <v>6151</v>
      </c>
      <c r="G591" s="2" t="s">
        <v>16870</v>
      </c>
      <c r="H591" s="2" t="s">
        <v>15229</v>
      </c>
      <c r="I591" s="2" t="s">
        <v>6150</v>
      </c>
      <c r="J591" s="2" t="s">
        <v>15202</v>
      </c>
      <c r="K591" s="2" t="s">
        <v>15230</v>
      </c>
      <c r="L591" s="2" t="s">
        <v>6149</v>
      </c>
      <c r="M591" s="2" t="s">
        <v>6148</v>
      </c>
      <c r="N591" s="2" t="s">
        <v>6147</v>
      </c>
      <c r="O591" s="2" t="s">
        <v>6146</v>
      </c>
      <c r="P591" s="2" t="s">
        <v>16866</v>
      </c>
      <c r="Q591" s="2" t="s">
        <v>6145</v>
      </c>
      <c r="R591" s="2" t="s">
        <v>15430</v>
      </c>
      <c r="S591" s="2" t="s">
        <v>6144</v>
      </c>
      <c r="T591" s="2" t="s">
        <v>6143</v>
      </c>
      <c r="U591" s="2" t="s">
        <v>15239</v>
      </c>
      <c r="V591" s="2" t="s">
        <v>15234</v>
      </c>
    </row>
    <row r="592" spans="1:22" ht="50.25" hidden="1" thickBot="1">
      <c r="A592" s="3" t="s">
        <v>6164</v>
      </c>
      <c r="B592" s="2" t="s">
        <v>15160</v>
      </c>
      <c r="C592" s="2" t="s">
        <v>6163</v>
      </c>
      <c r="D592" s="2" t="s">
        <v>16871</v>
      </c>
      <c r="E592" s="2" t="s">
        <v>15227</v>
      </c>
      <c r="F592" s="2" t="s">
        <v>6162</v>
      </c>
      <c r="G592" s="2" t="s">
        <v>16872</v>
      </c>
      <c r="H592" s="2" t="s">
        <v>15229</v>
      </c>
      <c r="I592" s="2" t="s">
        <v>6161</v>
      </c>
      <c r="J592" s="2" t="s">
        <v>15202</v>
      </c>
      <c r="K592" s="2" t="s">
        <v>15236</v>
      </c>
      <c r="L592" s="2" t="s">
        <v>6160</v>
      </c>
      <c r="M592" s="2" t="s">
        <v>6159</v>
      </c>
      <c r="N592" s="2" t="s">
        <v>6158</v>
      </c>
      <c r="O592" s="2" t="s">
        <v>6157</v>
      </c>
      <c r="P592" s="2" t="s">
        <v>16873</v>
      </c>
      <c r="Q592" s="2" t="s">
        <v>6156</v>
      </c>
      <c r="R592" s="2" t="s">
        <v>16874</v>
      </c>
      <c r="S592" s="2" t="s">
        <v>6155</v>
      </c>
      <c r="T592" s="2" t="s">
        <v>6154</v>
      </c>
      <c r="U592" s="2" t="s">
        <v>15233</v>
      </c>
      <c r="V592" s="2" t="s">
        <v>15234</v>
      </c>
    </row>
    <row r="593" spans="1:22" ht="66.75" hidden="1" thickBot="1">
      <c r="A593" s="3" t="s">
        <v>6175</v>
      </c>
      <c r="B593" s="2" t="s">
        <v>15160</v>
      </c>
      <c r="C593" s="2" t="s">
        <v>6174</v>
      </c>
      <c r="D593" s="2" t="s">
        <v>16871</v>
      </c>
      <c r="E593" s="2" t="s">
        <v>15227</v>
      </c>
      <c r="F593" s="2" t="s">
        <v>6173</v>
      </c>
      <c r="G593" s="2" t="s">
        <v>16875</v>
      </c>
      <c r="H593" s="2" t="s">
        <v>15229</v>
      </c>
      <c r="I593" s="2" t="s">
        <v>6172</v>
      </c>
      <c r="J593" s="2" t="s">
        <v>15201</v>
      </c>
      <c r="K593" s="2" t="s">
        <v>15259</v>
      </c>
      <c r="L593" s="2" t="s">
        <v>6171</v>
      </c>
      <c r="M593" s="2" t="s">
        <v>6170</v>
      </c>
      <c r="N593" s="2" t="s">
        <v>6169</v>
      </c>
      <c r="O593" s="2" t="s">
        <v>6168</v>
      </c>
      <c r="P593" s="2" t="s">
        <v>16876</v>
      </c>
      <c r="Q593" s="2" t="s">
        <v>6167</v>
      </c>
      <c r="R593" s="2" t="s">
        <v>16874</v>
      </c>
      <c r="S593" s="2" t="s">
        <v>6166</v>
      </c>
      <c r="T593" s="2" t="s">
        <v>6165</v>
      </c>
      <c r="U593" s="2" t="s">
        <v>15233</v>
      </c>
      <c r="V593" s="2" t="s">
        <v>15234</v>
      </c>
    </row>
    <row r="594" spans="1:22" ht="116.25" hidden="1" thickBot="1">
      <c r="A594" s="3" t="s">
        <v>6185</v>
      </c>
      <c r="B594" s="2" t="s">
        <v>15160</v>
      </c>
      <c r="C594" s="2" t="s">
        <v>6184</v>
      </c>
      <c r="D594" s="2" t="s">
        <v>16877</v>
      </c>
      <c r="E594" s="2" t="s">
        <v>15227</v>
      </c>
      <c r="F594" s="2" t="s">
        <v>6183</v>
      </c>
      <c r="G594" s="2" t="s">
        <v>16878</v>
      </c>
      <c r="H594" s="2" t="s">
        <v>15229</v>
      </c>
      <c r="I594" s="2" t="s">
        <v>6182</v>
      </c>
      <c r="J594" s="2" t="s">
        <v>15202</v>
      </c>
      <c r="K594" s="2" t="s">
        <v>15230</v>
      </c>
      <c r="L594" s="2" t="s">
        <v>6181</v>
      </c>
      <c r="M594" s="2" t="s">
        <v>6181</v>
      </c>
      <c r="N594" s="2" t="s">
        <v>6180</v>
      </c>
      <c r="O594" s="2" t="s">
        <v>6179</v>
      </c>
      <c r="P594" s="2" t="s">
        <v>16879</v>
      </c>
      <c r="Q594" s="2" t="s">
        <v>6178</v>
      </c>
      <c r="R594" s="2" t="s">
        <v>15405</v>
      </c>
      <c r="S594" s="2" t="s">
        <v>6177</v>
      </c>
      <c r="T594" s="2" t="s">
        <v>6176</v>
      </c>
      <c r="U594" s="2" t="s">
        <v>15265</v>
      </c>
      <c r="V594" s="2" t="s">
        <v>15234</v>
      </c>
    </row>
    <row r="595" spans="1:22" ht="50.25" hidden="1" thickBot="1">
      <c r="A595" s="3" t="s">
        <v>6196</v>
      </c>
      <c r="B595" s="2" t="s">
        <v>15160</v>
      </c>
      <c r="C595" s="2" t="s">
        <v>6195</v>
      </c>
      <c r="D595" s="2" t="s">
        <v>16880</v>
      </c>
      <c r="E595" s="2" t="s">
        <v>15227</v>
      </c>
      <c r="F595" s="2" t="s">
        <v>6194</v>
      </c>
      <c r="G595" s="2" t="s">
        <v>16881</v>
      </c>
      <c r="H595" s="2" t="s">
        <v>15229</v>
      </c>
      <c r="I595" s="2" t="s">
        <v>6193</v>
      </c>
      <c r="J595" s="2" t="s">
        <v>15203</v>
      </c>
      <c r="K595" s="2" t="s">
        <v>15236</v>
      </c>
      <c r="L595" s="2" t="s">
        <v>6192</v>
      </c>
      <c r="M595" s="2" t="s">
        <v>6191</v>
      </c>
      <c r="N595" s="2" t="s">
        <v>6190</v>
      </c>
      <c r="O595" s="2" t="s">
        <v>6189</v>
      </c>
      <c r="P595" s="2" t="s">
        <v>16882</v>
      </c>
      <c r="Q595" s="2" t="s">
        <v>6188</v>
      </c>
      <c r="R595" s="2" t="s">
        <v>16437</v>
      </c>
      <c r="S595" s="2" t="s">
        <v>6187</v>
      </c>
      <c r="T595" s="2" t="s">
        <v>6186</v>
      </c>
      <c r="U595" s="2" t="s">
        <v>15233</v>
      </c>
      <c r="V595" s="2" t="s">
        <v>15234</v>
      </c>
    </row>
    <row r="596" spans="1:22" ht="48" hidden="1" thickBot="1">
      <c r="A596" s="3" t="s">
        <v>6206</v>
      </c>
      <c r="B596" s="2" t="s">
        <v>15160</v>
      </c>
      <c r="C596" s="2" t="s">
        <v>6205</v>
      </c>
      <c r="D596" s="2" t="s">
        <v>16880</v>
      </c>
      <c r="E596" s="2" t="s">
        <v>15227</v>
      </c>
      <c r="F596" s="2" t="s">
        <v>6204</v>
      </c>
      <c r="G596" s="2" t="s">
        <v>16883</v>
      </c>
      <c r="H596" s="2" t="s">
        <v>15229</v>
      </c>
      <c r="I596" s="2" t="s">
        <v>6203</v>
      </c>
      <c r="J596" s="2" t="s">
        <v>15201</v>
      </c>
      <c r="K596" s="2" t="s">
        <v>15230</v>
      </c>
      <c r="L596" s="2" t="s">
        <v>6202</v>
      </c>
      <c r="M596" s="2" t="s">
        <v>6201</v>
      </c>
      <c r="N596" s="2" t="s">
        <v>6200</v>
      </c>
      <c r="O596" s="2" t="s">
        <v>6200</v>
      </c>
      <c r="P596" s="2" t="s">
        <v>15447</v>
      </c>
      <c r="Q596" s="2" t="s">
        <v>6199</v>
      </c>
      <c r="R596" s="2" t="s">
        <v>16437</v>
      </c>
      <c r="S596" s="2" t="s">
        <v>6198</v>
      </c>
      <c r="T596" s="2" t="s">
        <v>6197</v>
      </c>
      <c r="U596" s="2" t="s">
        <v>15273</v>
      </c>
      <c r="V596" s="2" t="s">
        <v>15234</v>
      </c>
    </row>
    <row r="597" spans="1:22" ht="50.25" hidden="1" thickBot="1">
      <c r="A597" s="3" t="s">
        <v>6216</v>
      </c>
      <c r="B597" s="2" t="s">
        <v>15160</v>
      </c>
      <c r="C597" s="2" t="s">
        <v>6215</v>
      </c>
      <c r="D597" s="2" t="s">
        <v>16884</v>
      </c>
      <c r="E597" s="2" t="s">
        <v>15227</v>
      </c>
      <c r="F597" s="2" t="s">
        <v>6214</v>
      </c>
      <c r="G597" s="2" t="s">
        <v>16885</v>
      </c>
      <c r="H597" s="2" t="s">
        <v>15229</v>
      </c>
      <c r="I597" s="2" t="s">
        <v>6213</v>
      </c>
      <c r="J597" s="2" t="s">
        <v>15201</v>
      </c>
      <c r="K597" s="2" t="s">
        <v>15230</v>
      </c>
      <c r="L597" s="2" t="s">
        <v>6212</v>
      </c>
      <c r="M597" s="2" t="s">
        <v>6212</v>
      </c>
      <c r="N597" s="2" t="s">
        <v>6211</v>
      </c>
      <c r="O597" s="2" t="s">
        <v>6210</v>
      </c>
      <c r="P597" s="2" t="s">
        <v>16886</v>
      </c>
      <c r="Q597" s="2" t="s">
        <v>6209</v>
      </c>
      <c r="R597" s="2" t="s">
        <v>16743</v>
      </c>
      <c r="S597" s="2" t="s">
        <v>6208</v>
      </c>
      <c r="T597" s="2" t="s">
        <v>6207</v>
      </c>
      <c r="U597" s="2" t="s">
        <v>15239</v>
      </c>
      <c r="V597" s="2" t="s">
        <v>15234</v>
      </c>
    </row>
    <row r="598" spans="1:22" ht="50.25" hidden="1" thickBot="1">
      <c r="A598" s="3" t="s">
        <v>6227</v>
      </c>
      <c r="B598" s="2" t="s">
        <v>15160</v>
      </c>
      <c r="C598" s="2" t="s">
        <v>6226</v>
      </c>
      <c r="D598" s="2" t="s">
        <v>16887</v>
      </c>
      <c r="E598" s="2" t="s">
        <v>15160</v>
      </c>
      <c r="F598" s="2" t="s">
        <v>6225</v>
      </c>
      <c r="G598" s="2" t="s">
        <v>16888</v>
      </c>
      <c r="H598" s="2" t="s">
        <v>15229</v>
      </c>
      <c r="I598" s="2" t="s">
        <v>6224</v>
      </c>
      <c r="J598" s="2" t="s">
        <v>15202</v>
      </c>
      <c r="K598" s="2" t="s">
        <v>15230</v>
      </c>
      <c r="L598" s="2" t="s">
        <v>6223</v>
      </c>
      <c r="M598" s="2" t="s">
        <v>6222</v>
      </c>
      <c r="N598" s="2" t="s">
        <v>6221</v>
      </c>
      <c r="O598" s="2" t="s">
        <v>6220</v>
      </c>
      <c r="P598" s="2" t="s">
        <v>16889</v>
      </c>
      <c r="Q598" s="2" t="s">
        <v>6219</v>
      </c>
      <c r="R598" s="2" t="s">
        <v>15318</v>
      </c>
      <c r="S598" s="2" t="s">
        <v>6218</v>
      </c>
      <c r="T598" s="2" t="s">
        <v>6217</v>
      </c>
      <c r="U598" s="2" t="s">
        <v>15239</v>
      </c>
      <c r="V598" s="2" t="s">
        <v>15234</v>
      </c>
    </row>
    <row r="599" spans="1:22" ht="50.25" hidden="1" thickBot="1">
      <c r="A599" s="3" t="s">
        <v>6238</v>
      </c>
      <c r="B599" s="2" t="s">
        <v>15160</v>
      </c>
      <c r="C599" s="2" t="s">
        <v>6237</v>
      </c>
      <c r="D599" s="2" t="s">
        <v>16890</v>
      </c>
      <c r="E599" s="2" t="s">
        <v>15707</v>
      </c>
      <c r="F599" s="2" t="s">
        <v>6236</v>
      </c>
      <c r="G599" s="2" t="s">
        <v>16891</v>
      </c>
      <c r="H599" s="2" t="s">
        <v>15229</v>
      </c>
      <c r="I599" s="2" t="s">
        <v>6235</v>
      </c>
      <c r="J599" s="2" t="s">
        <v>15202</v>
      </c>
      <c r="K599" s="2" t="s">
        <v>15230</v>
      </c>
      <c r="L599" s="2" t="s">
        <v>6234</v>
      </c>
      <c r="M599" s="2" t="s">
        <v>6233</v>
      </c>
      <c r="N599" s="2" t="s">
        <v>6232</v>
      </c>
      <c r="O599" s="2" t="s">
        <v>6231</v>
      </c>
      <c r="P599" s="2" t="s">
        <v>16892</v>
      </c>
      <c r="Q599" s="2" t="s">
        <v>6230</v>
      </c>
      <c r="R599" s="2" t="s">
        <v>15474</v>
      </c>
      <c r="S599" s="2" t="s">
        <v>6229</v>
      </c>
      <c r="T599" s="2" t="s">
        <v>6228</v>
      </c>
      <c r="U599" s="2" t="s">
        <v>15239</v>
      </c>
      <c r="V599" s="2" t="s">
        <v>15234</v>
      </c>
    </row>
    <row r="600" spans="1:22" ht="50.25" hidden="1" thickBot="1">
      <c r="A600" s="3" t="s">
        <v>6249</v>
      </c>
      <c r="B600" s="2" t="s">
        <v>15160</v>
      </c>
      <c r="C600" s="2" t="s">
        <v>6248</v>
      </c>
      <c r="D600" s="2" t="s">
        <v>16890</v>
      </c>
      <c r="E600" s="2" t="s">
        <v>15707</v>
      </c>
      <c r="F600" s="2" t="s">
        <v>6247</v>
      </c>
      <c r="G600" s="2" t="s">
        <v>16893</v>
      </c>
      <c r="H600" s="2" t="s">
        <v>15229</v>
      </c>
      <c r="I600" s="2" t="s">
        <v>6246</v>
      </c>
      <c r="J600" s="2" t="s">
        <v>15202</v>
      </c>
      <c r="K600" s="2" t="s">
        <v>15230</v>
      </c>
      <c r="L600" s="2" t="s">
        <v>6245</v>
      </c>
      <c r="M600" s="2" t="s">
        <v>6244</v>
      </c>
      <c r="N600" s="2" t="s">
        <v>6243</v>
      </c>
      <c r="O600" s="2" t="s">
        <v>6242</v>
      </c>
      <c r="P600" s="2" t="s">
        <v>16892</v>
      </c>
      <c r="Q600" s="2" t="s">
        <v>6241</v>
      </c>
      <c r="R600" s="2" t="s">
        <v>15474</v>
      </c>
      <c r="S600" s="2" t="s">
        <v>6240</v>
      </c>
      <c r="T600" s="2" t="s">
        <v>6239</v>
      </c>
      <c r="U600" s="2" t="s">
        <v>15239</v>
      </c>
      <c r="V600" s="2" t="s">
        <v>15234</v>
      </c>
    </row>
    <row r="601" spans="1:22" ht="215.25" hidden="1" thickBot="1">
      <c r="A601" s="3" t="s">
        <v>6259</v>
      </c>
      <c r="B601" s="2" t="s">
        <v>15160</v>
      </c>
      <c r="C601" s="2" t="s">
        <v>6258</v>
      </c>
      <c r="D601" s="2" t="s">
        <v>16894</v>
      </c>
      <c r="E601" s="2" t="s">
        <v>15707</v>
      </c>
      <c r="F601" s="2" t="s">
        <v>6257</v>
      </c>
      <c r="G601" s="2" t="s">
        <v>16895</v>
      </c>
      <c r="H601" s="2" t="s">
        <v>15229</v>
      </c>
      <c r="I601" s="2" t="s">
        <v>6256</v>
      </c>
      <c r="J601" s="2" t="s">
        <v>15202</v>
      </c>
      <c r="K601" s="2" t="s">
        <v>15230</v>
      </c>
      <c r="L601" s="2" t="s">
        <v>6255</v>
      </c>
      <c r="M601" s="2" t="s">
        <v>6255</v>
      </c>
      <c r="N601" s="2" t="s">
        <v>6254</v>
      </c>
      <c r="O601" s="2" t="s">
        <v>6253</v>
      </c>
      <c r="P601" s="2" t="s">
        <v>16896</v>
      </c>
      <c r="Q601" s="2" t="s">
        <v>6252</v>
      </c>
      <c r="R601" s="2" t="s">
        <v>15980</v>
      </c>
      <c r="S601" s="2" t="s">
        <v>6251</v>
      </c>
      <c r="T601" s="2" t="s">
        <v>6250</v>
      </c>
      <c r="U601" s="2" t="s">
        <v>15725</v>
      </c>
      <c r="V601" s="2" t="s">
        <v>15234</v>
      </c>
    </row>
    <row r="602" spans="1:22" ht="48" hidden="1" thickBot="1">
      <c r="A602" s="3" t="s">
        <v>6269</v>
      </c>
      <c r="B602" s="2" t="s">
        <v>15160</v>
      </c>
      <c r="C602" s="2" t="s">
        <v>6268</v>
      </c>
      <c r="D602" s="2" t="s">
        <v>16897</v>
      </c>
      <c r="E602" s="2" t="s">
        <v>15227</v>
      </c>
      <c r="F602" s="2" t="s">
        <v>6267</v>
      </c>
      <c r="G602" s="2" t="s">
        <v>16898</v>
      </c>
      <c r="H602" s="2" t="s">
        <v>15229</v>
      </c>
      <c r="I602" s="2" t="s">
        <v>6266</v>
      </c>
      <c r="J602" s="2" t="s">
        <v>15201</v>
      </c>
      <c r="K602" s="2" t="s">
        <v>15230</v>
      </c>
      <c r="L602" s="2" t="s">
        <v>6265</v>
      </c>
      <c r="M602" s="2" t="s">
        <v>6264</v>
      </c>
      <c r="N602" s="2" t="s">
        <v>6263</v>
      </c>
      <c r="O602" s="2" t="s">
        <v>6263</v>
      </c>
      <c r="P602" s="2" t="s">
        <v>16899</v>
      </c>
      <c r="Q602" s="2" t="s">
        <v>6262</v>
      </c>
      <c r="R602" s="2" t="s">
        <v>15830</v>
      </c>
      <c r="S602" s="2" t="s">
        <v>6261</v>
      </c>
      <c r="T602" s="2" t="s">
        <v>6260</v>
      </c>
      <c r="U602" s="2" t="s">
        <v>15233</v>
      </c>
      <c r="V602" s="2" t="s">
        <v>15234</v>
      </c>
    </row>
    <row r="603" spans="1:22" ht="50.25" hidden="1" thickBot="1">
      <c r="A603" s="3" t="s">
        <v>6280</v>
      </c>
      <c r="B603" s="2" t="s">
        <v>15160</v>
      </c>
      <c r="C603" s="2" t="s">
        <v>6279</v>
      </c>
      <c r="D603" s="2" t="s">
        <v>16900</v>
      </c>
      <c r="E603" s="2" t="s">
        <v>15707</v>
      </c>
      <c r="F603" s="2" t="s">
        <v>6278</v>
      </c>
      <c r="G603" s="2" t="s">
        <v>16901</v>
      </c>
      <c r="H603" s="2" t="s">
        <v>15229</v>
      </c>
      <c r="I603" s="2" t="s">
        <v>6277</v>
      </c>
      <c r="J603" s="2" t="s">
        <v>15201</v>
      </c>
      <c r="K603" s="2" t="s">
        <v>15230</v>
      </c>
      <c r="L603" s="2" t="s">
        <v>6276</v>
      </c>
      <c r="M603" s="2" t="s">
        <v>6275</v>
      </c>
      <c r="N603" s="2" t="s">
        <v>6274</v>
      </c>
      <c r="O603" s="2" t="s">
        <v>6273</v>
      </c>
      <c r="P603" s="2" t="s">
        <v>16902</v>
      </c>
      <c r="Q603" s="2" t="s">
        <v>6272</v>
      </c>
      <c r="R603" s="2" t="s">
        <v>16173</v>
      </c>
      <c r="S603" s="2" t="s">
        <v>6271</v>
      </c>
      <c r="T603" s="2" t="s">
        <v>6270</v>
      </c>
      <c r="U603" s="2" t="s">
        <v>15239</v>
      </c>
      <c r="V603" s="2" t="s">
        <v>15234</v>
      </c>
    </row>
    <row r="604" spans="1:22" ht="50.25" hidden="1" thickBot="1">
      <c r="A604" s="3" t="s">
        <v>6291</v>
      </c>
      <c r="B604" s="2" t="s">
        <v>15160</v>
      </c>
      <c r="C604" s="2" t="s">
        <v>6290</v>
      </c>
      <c r="D604" s="2" t="s">
        <v>16903</v>
      </c>
      <c r="E604" s="2" t="s">
        <v>15160</v>
      </c>
      <c r="F604" s="2" t="s">
        <v>6289</v>
      </c>
      <c r="G604" s="2" t="s">
        <v>16904</v>
      </c>
      <c r="H604" s="2" t="s">
        <v>15229</v>
      </c>
      <c r="I604" s="2" t="s">
        <v>6288</v>
      </c>
      <c r="J604" s="2" t="s">
        <v>15202</v>
      </c>
      <c r="K604" s="2" t="s">
        <v>15230</v>
      </c>
      <c r="L604" s="2" t="s">
        <v>6287</v>
      </c>
      <c r="M604" s="2" t="s">
        <v>6286</v>
      </c>
      <c r="N604" s="2" t="s">
        <v>6285</v>
      </c>
      <c r="O604" s="2" t="s">
        <v>6284</v>
      </c>
      <c r="P604" s="2" t="s">
        <v>16905</v>
      </c>
      <c r="Q604" s="2" t="s">
        <v>6283</v>
      </c>
      <c r="R604" s="2" t="s">
        <v>16681</v>
      </c>
      <c r="S604" s="2" t="s">
        <v>6282</v>
      </c>
      <c r="T604" s="2" t="s">
        <v>6281</v>
      </c>
      <c r="U604" s="2" t="s">
        <v>15239</v>
      </c>
      <c r="V604" s="2" t="s">
        <v>15234</v>
      </c>
    </row>
    <row r="605" spans="1:22" ht="50.25" hidden="1" thickBot="1">
      <c r="A605" s="3" t="s">
        <v>6302</v>
      </c>
      <c r="B605" s="2" t="s">
        <v>15160</v>
      </c>
      <c r="C605" s="2" t="s">
        <v>6301</v>
      </c>
      <c r="D605" s="2" t="s">
        <v>16906</v>
      </c>
      <c r="E605" s="2" t="s">
        <v>15707</v>
      </c>
      <c r="F605" s="2" t="s">
        <v>6300</v>
      </c>
      <c r="G605" s="2" t="s">
        <v>16907</v>
      </c>
      <c r="H605" s="2" t="s">
        <v>15229</v>
      </c>
      <c r="I605" s="2" t="s">
        <v>6299</v>
      </c>
      <c r="J605" s="2" t="s">
        <v>15202</v>
      </c>
      <c r="K605" s="2" t="s">
        <v>15230</v>
      </c>
      <c r="L605" s="2" t="s">
        <v>6298</v>
      </c>
      <c r="M605" s="2" t="s">
        <v>6297</v>
      </c>
      <c r="N605" s="2" t="s">
        <v>6296</v>
      </c>
      <c r="O605" s="2" t="s">
        <v>6295</v>
      </c>
      <c r="P605" s="2" t="s">
        <v>16908</v>
      </c>
      <c r="Q605" s="2" t="s">
        <v>6294</v>
      </c>
      <c r="R605" s="2" t="s">
        <v>16909</v>
      </c>
      <c r="S605" s="2" t="s">
        <v>6293</v>
      </c>
      <c r="T605" s="2" t="s">
        <v>6292</v>
      </c>
      <c r="U605" s="2" t="s">
        <v>15491</v>
      </c>
      <c r="V605" s="2" t="s">
        <v>15234</v>
      </c>
    </row>
    <row r="606" spans="1:22" ht="50.25" hidden="1" thickBot="1">
      <c r="A606" s="3" t="s">
        <v>6312</v>
      </c>
      <c r="B606" s="2" t="s">
        <v>15160</v>
      </c>
      <c r="C606" s="2" t="s">
        <v>6311</v>
      </c>
      <c r="D606" s="2" t="s">
        <v>16910</v>
      </c>
      <c r="E606" s="2" t="s">
        <v>15227</v>
      </c>
      <c r="F606" s="2" t="s">
        <v>6310</v>
      </c>
      <c r="G606" s="2" t="s">
        <v>16911</v>
      </c>
      <c r="H606" s="2" t="s">
        <v>15229</v>
      </c>
      <c r="I606" s="2" t="s">
        <v>6309</v>
      </c>
      <c r="J606" s="2" t="s">
        <v>15204</v>
      </c>
      <c r="K606" s="2" t="s">
        <v>15236</v>
      </c>
      <c r="L606" s="2" t="s">
        <v>6308</v>
      </c>
      <c r="M606" s="2" t="s">
        <v>6308</v>
      </c>
      <c r="N606" s="2" t="s">
        <v>6307</v>
      </c>
      <c r="O606" s="2" t="s">
        <v>6306</v>
      </c>
      <c r="P606" s="2" t="s">
        <v>16912</v>
      </c>
      <c r="Q606" s="2" t="s">
        <v>6305</v>
      </c>
      <c r="R606" s="2" t="s">
        <v>15253</v>
      </c>
      <c r="S606" s="2" t="s">
        <v>6304</v>
      </c>
      <c r="T606" s="2" t="s">
        <v>6303</v>
      </c>
      <c r="U606" s="2" t="s">
        <v>15233</v>
      </c>
      <c r="V606" s="2" t="s">
        <v>15234</v>
      </c>
    </row>
    <row r="607" spans="1:22" ht="50.25" hidden="1" thickBot="1">
      <c r="A607" s="3" t="s">
        <v>6323</v>
      </c>
      <c r="B607" s="2" t="s">
        <v>15160</v>
      </c>
      <c r="C607" s="2" t="s">
        <v>6322</v>
      </c>
      <c r="D607" s="2" t="s">
        <v>16910</v>
      </c>
      <c r="E607" s="2" t="s">
        <v>15227</v>
      </c>
      <c r="F607" s="2" t="s">
        <v>6321</v>
      </c>
      <c r="G607" s="2" t="s">
        <v>16913</v>
      </c>
      <c r="H607" s="2" t="s">
        <v>15229</v>
      </c>
      <c r="I607" s="2" t="s">
        <v>6320</v>
      </c>
      <c r="J607" s="2" t="s">
        <v>15202</v>
      </c>
      <c r="K607" s="2" t="s">
        <v>15230</v>
      </c>
      <c r="L607" s="2" t="s">
        <v>6319</v>
      </c>
      <c r="M607" s="2" t="s">
        <v>6318</v>
      </c>
      <c r="N607" s="2" t="s">
        <v>6317</v>
      </c>
      <c r="O607" s="2" t="s">
        <v>6316</v>
      </c>
      <c r="P607" s="2" t="s">
        <v>16914</v>
      </c>
      <c r="Q607" s="2" t="s">
        <v>6315</v>
      </c>
      <c r="R607" s="2" t="s">
        <v>15238</v>
      </c>
      <c r="S607" s="2" t="s">
        <v>6314</v>
      </c>
      <c r="T607" s="2" t="s">
        <v>6313</v>
      </c>
      <c r="U607" s="2" t="s">
        <v>15239</v>
      </c>
      <c r="V607" s="2" t="s">
        <v>15234</v>
      </c>
    </row>
    <row r="608" spans="1:22" ht="66.75" hidden="1" thickBot="1">
      <c r="A608" s="3" t="s">
        <v>6334</v>
      </c>
      <c r="B608" s="2" t="s">
        <v>15160</v>
      </c>
      <c r="C608" s="2" t="s">
        <v>6333</v>
      </c>
      <c r="D608" s="2" t="s">
        <v>16915</v>
      </c>
      <c r="E608" s="2" t="s">
        <v>15227</v>
      </c>
      <c r="F608" s="2" t="s">
        <v>6332</v>
      </c>
      <c r="G608" s="2" t="s">
        <v>16916</v>
      </c>
      <c r="H608" s="2" t="s">
        <v>15229</v>
      </c>
      <c r="I608" s="2" t="s">
        <v>6331</v>
      </c>
      <c r="J608" s="2" t="s">
        <v>15202</v>
      </c>
      <c r="K608" s="2" t="s">
        <v>15230</v>
      </c>
      <c r="L608" s="2" t="s">
        <v>6330</v>
      </c>
      <c r="M608" s="2" t="s">
        <v>6329</v>
      </c>
      <c r="N608" s="2" t="s">
        <v>6328</v>
      </c>
      <c r="O608" s="2" t="s">
        <v>6327</v>
      </c>
      <c r="P608" s="2" t="s">
        <v>16917</v>
      </c>
      <c r="Q608" s="2" t="s">
        <v>6326</v>
      </c>
      <c r="R608" s="2" t="s">
        <v>15620</v>
      </c>
      <c r="S608" s="2" t="s">
        <v>6325</v>
      </c>
      <c r="T608" s="2" t="s">
        <v>6324</v>
      </c>
      <c r="U608" s="2" t="s">
        <v>15273</v>
      </c>
      <c r="V608" s="2" t="s">
        <v>15234</v>
      </c>
    </row>
    <row r="609" spans="1:22" ht="48" hidden="1" thickBot="1">
      <c r="A609" s="3" t="s">
        <v>6344</v>
      </c>
      <c r="B609" s="2" t="s">
        <v>15160</v>
      </c>
      <c r="C609" s="2" t="s">
        <v>6343</v>
      </c>
      <c r="D609" s="2" t="s">
        <v>16918</v>
      </c>
      <c r="E609" s="2" t="s">
        <v>15160</v>
      </c>
      <c r="F609" s="2" t="s">
        <v>6342</v>
      </c>
      <c r="G609" s="2" t="s">
        <v>16919</v>
      </c>
      <c r="H609" s="2" t="s">
        <v>15229</v>
      </c>
      <c r="I609" s="2" t="s">
        <v>6341</v>
      </c>
      <c r="J609" s="2" t="s">
        <v>15201</v>
      </c>
      <c r="K609" s="2" t="s">
        <v>15270</v>
      </c>
      <c r="L609" s="2" t="s">
        <v>6340</v>
      </c>
      <c r="M609" s="2" t="s">
        <v>6340</v>
      </c>
      <c r="N609" s="2" t="s">
        <v>6339</v>
      </c>
      <c r="O609" s="2" t="s">
        <v>6338</v>
      </c>
      <c r="P609" s="2" t="s">
        <v>16920</v>
      </c>
      <c r="Q609" s="2" t="s">
        <v>6337</v>
      </c>
      <c r="R609" s="2" t="s">
        <v>15276</v>
      </c>
      <c r="S609" s="2" t="s">
        <v>6336</v>
      </c>
      <c r="T609" s="2" t="s">
        <v>6335</v>
      </c>
      <c r="U609" s="2" t="s">
        <v>15273</v>
      </c>
      <c r="V609" s="2" t="s">
        <v>15234</v>
      </c>
    </row>
    <row r="610" spans="1:22" ht="50.25" hidden="1" thickBot="1">
      <c r="A610" s="3" t="s">
        <v>6354</v>
      </c>
      <c r="B610" s="2" t="s">
        <v>15160</v>
      </c>
      <c r="C610" s="2" t="s">
        <v>6353</v>
      </c>
      <c r="D610" s="2" t="s">
        <v>16921</v>
      </c>
      <c r="E610" s="2" t="s">
        <v>15227</v>
      </c>
      <c r="F610" s="2" t="s">
        <v>6352</v>
      </c>
      <c r="G610" s="2" t="s">
        <v>16922</v>
      </c>
      <c r="H610" s="2" t="s">
        <v>15229</v>
      </c>
      <c r="I610" s="2" t="s">
        <v>6351</v>
      </c>
      <c r="J610" s="2" t="s">
        <v>15201</v>
      </c>
      <c r="K610" s="2" t="s">
        <v>15236</v>
      </c>
      <c r="L610" s="2" t="s">
        <v>6350</v>
      </c>
      <c r="M610" s="2" t="s">
        <v>6350</v>
      </c>
      <c r="N610" s="2" t="s">
        <v>6349</v>
      </c>
      <c r="O610" s="2" t="s">
        <v>6348</v>
      </c>
      <c r="P610" s="2" t="s">
        <v>16923</v>
      </c>
      <c r="Q610" s="2" t="s">
        <v>6347</v>
      </c>
      <c r="R610" s="2" t="s">
        <v>15253</v>
      </c>
      <c r="S610" s="2" t="s">
        <v>6346</v>
      </c>
      <c r="T610" s="2" t="s">
        <v>6345</v>
      </c>
      <c r="U610" s="2" t="s">
        <v>15233</v>
      </c>
      <c r="V610" s="2" t="s">
        <v>15234</v>
      </c>
    </row>
    <row r="611" spans="1:22" ht="116.25" hidden="1" thickBot="1">
      <c r="A611" s="3" t="s">
        <v>6365</v>
      </c>
      <c r="B611" s="2" t="s">
        <v>15160</v>
      </c>
      <c r="C611" s="2" t="s">
        <v>6364</v>
      </c>
      <c r="D611" s="2" t="s">
        <v>16921</v>
      </c>
      <c r="E611" s="2" t="s">
        <v>15227</v>
      </c>
      <c r="F611" s="2" t="s">
        <v>6363</v>
      </c>
      <c r="G611" s="2" t="s">
        <v>16924</v>
      </c>
      <c r="H611" s="2" t="s">
        <v>15229</v>
      </c>
      <c r="I611" s="2" t="s">
        <v>6362</v>
      </c>
      <c r="J611" s="2" t="s">
        <v>15202</v>
      </c>
      <c r="K611" s="2" t="s">
        <v>15230</v>
      </c>
      <c r="L611" s="2" t="s">
        <v>6361</v>
      </c>
      <c r="M611" s="2" t="s">
        <v>6360</v>
      </c>
      <c r="N611" s="2" t="s">
        <v>6359</v>
      </c>
      <c r="O611" s="2" t="s">
        <v>6358</v>
      </c>
      <c r="P611" s="2" t="s">
        <v>16925</v>
      </c>
      <c r="Q611" s="2" t="s">
        <v>6357</v>
      </c>
      <c r="R611" s="2" t="s">
        <v>15253</v>
      </c>
      <c r="S611" s="2" t="s">
        <v>6356</v>
      </c>
      <c r="T611" s="2" t="s">
        <v>6355</v>
      </c>
      <c r="U611" s="2" t="s">
        <v>15265</v>
      </c>
      <c r="V611" s="2" t="s">
        <v>15234</v>
      </c>
    </row>
    <row r="612" spans="1:22" ht="66.75" hidden="1" thickBot="1">
      <c r="A612" s="3" t="s">
        <v>6375</v>
      </c>
      <c r="B612" s="2" t="s">
        <v>15160</v>
      </c>
      <c r="C612" s="2" t="s">
        <v>6374</v>
      </c>
      <c r="D612" s="2" t="s">
        <v>16921</v>
      </c>
      <c r="E612" s="2" t="s">
        <v>15227</v>
      </c>
      <c r="F612" s="2" t="s">
        <v>6373</v>
      </c>
      <c r="G612" s="2" t="s">
        <v>16926</v>
      </c>
      <c r="H612" s="2" t="s">
        <v>15229</v>
      </c>
      <c r="I612" s="2" t="s">
        <v>6372</v>
      </c>
      <c r="J612" s="2" t="s">
        <v>15202</v>
      </c>
      <c r="K612" s="2" t="s">
        <v>15230</v>
      </c>
      <c r="L612" s="2" t="s">
        <v>6371</v>
      </c>
      <c r="M612" s="2" t="s">
        <v>6370</v>
      </c>
      <c r="N612" s="2" t="s">
        <v>6369</v>
      </c>
      <c r="O612" s="2" t="s">
        <v>6369</v>
      </c>
      <c r="P612" s="2" t="s">
        <v>16927</v>
      </c>
      <c r="Q612" s="2" t="s">
        <v>6368</v>
      </c>
      <c r="R612" s="2" t="s">
        <v>15631</v>
      </c>
      <c r="S612" s="2" t="s">
        <v>6367</v>
      </c>
      <c r="T612" s="2" t="s">
        <v>6366</v>
      </c>
      <c r="U612" s="2" t="s">
        <v>15239</v>
      </c>
      <c r="V612" s="2" t="s">
        <v>15234</v>
      </c>
    </row>
    <row r="613" spans="1:22" ht="50.25" hidden="1" thickBot="1">
      <c r="A613" s="3" t="s">
        <v>6385</v>
      </c>
      <c r="B613" s="2" t="s">
        <v>15160</v>
      </c>
      <c r="C613" s="2" t="s">
        <v>6384</v>
      </c>
      <c r="D613" s="2" t="s">
        <v>16921</v>
      </c>
      <c r="E613" s="2" t="s">
        <v>15227</v>
      </c>
      <c r="F613" s="2" t="s">
        <v>6383</v>
      </c>
      <c r="G613" s="2" t="s">
        <v>16928</v>
      </c>
      <c r="H613" s="2" t="s">
        <v>15229</v>
      </c>
      <c r="I613" s="2" t="s">
        <v>6382</v>
      </c>
      <c r="J613" s="2" t="s">
        <v>15202</v>
      </c>
      <c r="K613" s="2" t="s">
        <v>15230</v>
      </c>
      <c r="L613" s="2" t="s">
        <v>6381</v>
      </c>
      <c r="M613" s="2" t="s">
        <v>6380</v>
      </c>
      <c r="N613" s="2" t="s">
        <v>6379</v>
      </c>
      <c r="O613" s="2" t="s">
        <v>6379</v>
      </c>
      <c r="P613" s="2" t="s">
        <v>16929</v>
      </c>
      <c r="Q613" s="2" t="s">
        <v>6378</v>
      </c>
      <c r="R613" s="2" t="s">
        <v>16930</v>
      </c>
      <c r="S613" s="2" t="s">
        <v>6377</v>
      </c>
      <c r="T613" s="2" t="s">
        <v>6376</v>
      </c>
      <c r="U613" s="2" t="s">
        <v>15233</v>
      </c>
      <c r="V613" s="2" t="s">
        <v>15234</v>
      </c>
    </row>
    <row r="614" spans="1:22" ht="50.25" hidden="1" thickBot="1">
      <c r="A614" s="3" t="s">
        <v>6396</v>
      </c>
      <c r="B614" s="2" t="s">
        <v>15160</v>
      </c>
      <c r="C614" s="2" t="s">
        <v>6395</v>
      </c>
      <c r="D614" s="2" t="s">
        <v>16921</v>
      </c>
      <c r="E614" s="2" t="s">
        <v>15227</v>
      </c>
      <c r="F614" s="2" t="s">
        <v>6394</v>
      </c>
      <c r="G614" s="2" t="s">
        <v>16931</v>
      </c>
      <c r="H614" s="2" t="s">
        <v>15229</v>
      </c>
      <c r="I614" s="2" t="s">
        <v>6393</v>
      </c>
      <c r="J614" s="2" t="s">
        <v>15202</v>
      </c>
      <c r="K614" s="2" t="s">
        <v>15236</v>
      </c>
      <c r="L614" s="2" t="s">
        <v>6392</v>
      </c>
      <c r="M614" s="2" t="s">
        <v>6391</v>
      </c>
      <c r="N614" s="2" t="s">
        <v>6390</v>
      </c>
      <c r="O614" s="2" t="s">
        <v>6389</v>
      </c>
      <c r="P614" s="2" t="s">
        <v>16929</v>
      </c>
      <c r="Q614" s="2" t="s">
        <v>6388</v>
      </c>
      <c r="R614" s="2" t="s">
        <v>16930</v>
      </c>
      <c r="S614" s="2" t="s">
        <v>6387</v>
      </c>
      <c r="T614" s="2" t="s">
        <v>6386</v>
      </c>
      <c r="U614" s="2" t="s">
        <v>15233</v>
      </c>
      <c r="V614" s="2" t="s">
        <v>15234</v>
      </c>
    </row>
    <row r="615" spans="1:22" ht="48" hidden="1" thickBot="1">
      <c r="A615" s="3" t="s">
        <v>6406</v>
      </c>
      <c r="B615" s="2" t="s">
        <v>15160</v>
      </c>
      <c r="C615" s="2" t="s">
        <v>6405</v>
      </c>
      <c r="D615" s="2" t="s">
        <v>16921</v>
      </c>
      <c r="E615" s="2" t="s">
        <v>15227</v>
      </c>
      <c r="F615" s="2" t="s">
        <v>6404</v>
      </c>
      <c r="G615" s="2" t="s">
        <v>16932</v>
      </c>
      <c r="H615" s="2" t="s">
        <v>15229</v>
      </c>
      <c r="I615" s="2" t="s">
        <v>6403</v>
      </c>
      <c r="J615" s="2" t="s">
        <v>15202</v>
      </c>
      <c r="K615" s="2" t="s">
        <v>15230</v>
      </c>
      <c r="L615" s="2" t="s">
        <v>6402</v>
      </c>
      <c r="M615" s="2" t="s">
        <v>6401</v>
      </c>
      <c r="N615" s="2" t="s">
        <v>6400</v>
      </c>
      <c r="O615" s="2" t="s">
        <v>6400</v>
      </c>
      <c r="P615" s="2" t="s">
        <v>16929</v>
      </c>
      <c r="Q615" s="2" t="s">
        <v>6399</v>
      </c>
      <c r="R615" s="2" t="s">
        <v>16930</v>
      </c>
      <c r="S615" s="2" t="s">
        <v>6398</v>
      </c>
      <c r="T615" s="2" t="s">
        <v>6397</v>
      </c>
      <c r="U615" s="2" t="s">
        <v>15233</v>
      </c>
      <c r="V615" s="2" t="s">
        <v>15234</v>
      </c>
    </row>
    <row r="616" spans="1:22" ht="48" hidden="1" thickBot="1">
      <c r="A616" s="3" t="s">
        <v>6416</v>
      </c>
      <c r="B616" s="2" t="s">
        <v>15160</v>
      </c>
      <c r="C616" s="2" t="s">
        <v>6415</v>
      </c>
      <c r="D616" s="2" t="s">
        <v>16921</v>
      </c>
      <c r="E616" s="2" t="s">
        <v>15227</v>
      </c>
      <c r="F616" s="2" t="s">
        <v>6414</v>
      </c>
      <c r="G616" s="2" t="s">
        <v>16933</v>
      </c>
      <c r="H616" s="2" t="s">
        <v>15229</v>
      </c>
      <c r="I616" s="2" t="s">
        <v>6413</v>
      </c>
      <c r="J616" s="2" t="s">
        <v>15202</v>
      </c>
      <c r="K616" s="2" t="s">
        <v>15230</v>
      </c>
      <c r="L616" s="2" t="s">
        <v>6412</v>
      </c>
      <c r="M616" s="2" t="s">
        <v>6411</v>
      </c>
      <c r="N616" s="2" t="s">
        <v>6410</v>
      </c>
      <c r="O616" s="2" t="s">
        <v>6410</v>
      </c>
      <c r="P616" s="2" t="s">
        <v>16929</v>
      </c>
      <c r="Q616" s="2" t="s">
        <v>6409</v>
      </c>
      <c r="R616" s="2" t="s">
        <v>16930</v>
      </c>
      <c r="S616" s="2" t="s">
        <v>6408</v>
      </c>
      <c r="T616" s="2" t="s">
        <v>6407</v>
      </c>
      <c r="U616" s="2" t="s">
        <v>15233</v>
      </c>
      <c r="V616" s="2" t="s">
        <v>15234</v>
      </c>
    </row>
    <row r="617" spans="1:22" ht="48" hidden="1" thickBot="1">
      <c r="A617" s="3" t="s">
        <v>6426</v>
      </c>
      <c r="B617" s="2" t="s">
        <v>15160</v>
      </c>
      <c r="C617" s="2" t="s">
        <v>6425</v>
      </c>
      <c r="D617" s="2" t="s">
        <v>16921</v>
      </c>
      <c r="E617" s="2" t="s">
        <v>15227</v>
      </c>
      <c r="F617" s="2" t="s">
        <v>6424</v>
      </c>
      <c r="G617" s="2" t="s">
        <v>16934</v>
      </c>
      <c r="H617" s="2" t="s">
        <v>15229</v>
      </c>
      <c r="I617" s="2" t="s">
        <v>6423</v>
      </c>
      <c r="J617" s="2" t="s">
        <v>15202</v>
      </c>
      <c r="K617" s="2" t="s">
        <v>15230</v>
      </c>
      <c r="L617" s="2" t="s">
        <v>6422</v>
      </c>
      <c r="M617" s="2" t="s">
        <v>6421</v>
      </c>
      <c r="N617" s="2" t="s">
        <v>6420</v>
      </c>
      <c r="O617" s="2" t="s">
        <v>6420</v>
      </c>
      <c r="P617" s="2" t="s">
        <v>16929</v>
      </c>
      <c r="Q617" s="2" t="s">
        <v>6419</v>
      </c>
      <c r="R617" s="2" t="s">
        <v>16930</v>
      </c>
      <c r="S617" s="2" t="s">
        <v>6418</v>
      </c>
      <c r="T617" s="2" t="s">
        <v>6417</v>
      </c>
      <c r="U617" s="2" t="s">
        <v>15233</v>
      </c>
      <c r="V617" s="2" t="s">
        <v>15234</v>
      </c>
    </row>
    <row r="618" spans="1:22" ht="50.25" hidden="1" thickBot="1">
      <c r="A618" s="3" t="s">
        <v>6437</v>
      </c>
      <c r="B618" s="2" t="s">
        <v>15160</v>
      </c>
      <c r="C618" s="2" t="s">
        <v>6436</v>
      </c>
      <c r="D618" s="2" t="s">
        <v>16921</v>
      </c>
      <c r="E618" s="2" t="s">
        <v>15227</v>
      </c>
      <c r="F618" s="2" t="s">
        <v>6435</v>
      </c>
      <c r="G618" s="2" t="s">
        <v>16935</v>
      </c>
      <c r="H618" s="2" t="s">
        <v>15229</v>
      </c>
      <c r="I618" s="2" t="s">
        <v>6434</v>
      </c>
      <c r="J618" s="2" t="s">
        <v>15203</v>
      </c>
      <c r="K618" s="2" t="s">
        <v>15236</v>
      </c>
      <c r="L618" s="2" t="s">
        <v>6433</v>
      </c>
      <c r="M618" s="2" t="s">
        <v>6432</v>
      </c>
      <c r="N618" s="2" t="s">
        <v>6431</v>
      </c>
      <c r="O618" s="2" t="s">
        <v>6430</v>
      </c>
      <c r="P618" s="2" t="s">
        <v>16936</v>
      </c>
      <c r="Q618" s="2" t="s">
        <v>6429</v>
      </c>
      <c r="R618" s="2" t="s">
        <v>16930</v>
      </c>
      <c r="S618" s="2" t="s">
        <v>6428</v>
      </c>
      <c r="T618" s="2" t="s">
        <v>6427</v>
      </c>
      <c r="U618" s="2" t="s">
        <v>15233</v>
      </c>
      <c r="V618" s="2" t="s">
        <v>15234</v>
      </c>
    </row>
    <row r="619" spans="1:22" ht="50.25" hidden="1" thickBot="1">
      <c r="A619" s="3" t="s">
        <v>6447</v>
      </c>
      <c r="B619" s="2" t="s">
        <v>15160</v>
      </c>
      <c r="C619" s="2" t="s">
        <v>6446</v>
      </c>
      <c r="D619" s="2" t="s">
        <v>16921</v>
      </c>
      <c r="E619" s="2" t="s">
        <v>15227</v>
      </c>
      <c r="F619" s="2" t="s">
        <v>6445</v>
      </c>
      <c r="G619" s="2" t="s">
        <v>16937</v>
      </c>
      <c r="H619" s="2" t="s">
        <v>15229</v>
      </c>
      <c r="I619" s="2" t="s">
        <v>6444</v>
      </c>
      <c r="J619" s="2" t="s">
        <v>15202</v>
      </c>
      <c r="K619" s="2" t="s">
        <v>15230</v>
      </c>
      <c r="L619" s="2" t="s">
        <v>6443</v>
      </c>
      <c r="M619" s="2" t="s">
        <v>6442</v>
      </c>
      <c r="N619" s="2" t="s">
        <v>6441</v>
      </c>
      <c r="O619" s="2" t="s">
        <v>6441</v>
      </c>
      <c r="P619" s="2" t="s">
        <v>16938</v>
      </c>
      <c r="Q619" s="2" t="s">
        <v>6440</v>
      </c>
      <c r="R619" s="2" t="s">
        <v>15631</v>
      </c>
      <c r="S619" s="2" t="s">
        <v>6439</v>
      </c>
      <c r="T619" s="2" t="s">
        <v>6438</v>
      </c>
      <c r="U619" s="2" t="s">
        <v>15239</v>
      </c>
      <c r="V619" s="2" t="s">
        <v>15234</v>
      </c>
    </row>
    <row r="620" spans="1:22" ht="50.25" hidden="1" thickBot="1">
      <c r="A620" s="3" t="s">
        <v>6457</v>
      </c>
      <c r="B620" s="2" t="s">
        <v>15160</v>
      </c>
      <c r="C620" s="2" t="s">
        <v>6456</v>
      </c>
      <c r="D620" s="2" t="s">
        <v>16939</v>
      </c>
      <c r="E620" s="2" t="s">
        <v>15227</v>
      </c>
      <c r="F620" s="2" t="s">
        <v>6455</v>
      </c>
      <c r="G620" s="2" t="s">
        <v>16940</v>
      </c>
      <c r="H620" s="2" t="s">
        <v>15229</v>
      </c>
      <c r="I620" s="2" t="s">
        <v>6454</v>
      </c>
      <c r="J620" s="2" t="s">
        <v>15201</v>
      </c>
      <c r="K620" s="2" t="s">
        <v>15230</v>
      </c>
      <c r="L620" s="2" t="s">
        <v>6453</v>
      </c>
      <c r="M620" s="2" t="s">
        <v>6453</v>
      </c>
      <c r="N620" s="2" t="s">
        <v>6452</v>
      </c>
      <c r="O620" s="2" t="s">
        <v>6451</v>
      </c>
      <c r="P620" s="2" t="s">
        <v>16941</v>
      </c>
      <c r="Q620" s="2" t="s">
        <v>6450</v>
      </c>
      <c r="R620" s="2" t="s">
        <v>16930</v>
      </c>
      <c r="S620" s="2" t="s">
        <v>6449</v>
      </c>
      <c r="T620" s="2" t="s">
        <v>6448</v>
      </c>
      <c r="U620" s="2" t="s">
        <v>15239</v>
      </c>
      <c r="V620" s="2" t="s">
        <v>15234</v>
      </c>
    </row>
    <row r="621" spans="1:22" ht="33.75" hidden="1" thickBot="1">
      <c r="A621" s="3" t="s">
        <v>6468</v>
      </c>
      <c r="B621" s="2" t="s">
        <v>15194</v>
      </c>
      <c r="C621" s="2" t="s">
        <v>6467</v>
      </c>
      <c r="D621" s="2" t="s">
        <v>16942</v>
      </c>
      <c r="E621" s="2" t="s">
        <v>15227</v>
      </c>
      <c r="F621" s="2" t="s">
        <v>6466</v>
      </c>
      <c r="G621" s="2" t="s">
        <v>16943</v>
      </c>
      <c r="H621" s="2" t="s">
        <v>15229</v>
      </c>
      <c r="I621" s="2" t="s">
        <v>6465</v>
      </c>
      <c r="J621" s="2" t="s">
        <v>15202</v>
      </c>
      <c r="K621" s="2" t="s">
        <v>15230</v>
      </c>
      <c r="L621" s="2" t="s">
        <v>6464</v>
      </c>
      <c r="M621" s="2" t="s">
        <v>6463</v>
      </c>
      <c r="N621" s="2" t="s">
        <v>6462</v>
      </c>
      <c r="O621" s="2" t="s">
        <v>6461</v>
      </c>
      <c r="P621" s="2" t="s">
        <v>16944</v>
      </c>
      <c r="Q621" s="2" t="s">
        <v>6460</v>
      </c>
      <c r="R621" s="2" t="s">
        <v>15792</v>
      </c>
      <c r="S621" s="2" t="s">
        <v>6459</v>
      </c>
      <c r="T621" s="2" t="s">
        <v>6458</v>
      </c>
      <c r="U621" s="2" t="s">
        <v>15233</v>
      </c>
      <c r="V621" s="2" t="s">
        <v>15234</v>
      </c>
    </row>
    <row r="622" spans="1:22" ht="50.25" hidden="1" thickBot="1">
      <c r="A622" s="3" t="s">
        <v>6479</v>
      </c>
      <c r="B622" s="2" t="s">
        <v>15194</v>
      </c>
      <c r="C622" s="2" t="s">
        <v>6478</v>
      </c>
      <c r="D622" s="2" t="s">
        <v>16945</v>
      </c>
      <c r="E622" s="2" t="s">
        <v>15194</v>
      </c>
      <c r="F622" s="2" t="s">
        <v>6477</v>
      </c>
      <c r="G622" s="2" t="s">
        <v>16946</v>
      </c>
      <c r="H622" s="2" t="s">
        <v>15229</v>
      </c>
      <c r="I622" s="2" t="s">
        <v>6476</v>
      </c>
      <c r="J622" s="2" t="s">
        <v>15202</v>
      </c>
      <c r="K622" s="2" t="s">
        <v>15236</v>
      </c>
      <c r="L622" s="2" t="s">
        <v>6475</v>
      </c>
      <c r="M622" s="2" t="s">
        <v>6474</v>
      </c>
      <c r="N622" s="2" t="s">
        <v>6473</v>
      </c>
      <c r="O622" s="2" t="s">
        <v>6472</v>
      </c>
      <c r="P622" s="2" t="s">
        <v>15544</v>
      </c>
      <c r="Q622" s="2" t="s">
        <v>6471</v>
      </c>
      <c r="R622" s="2" t="s">
        <v>16947</v>
      </c>
      <c r="S622" s="2" t="s">
        <v>6470</v>
      </c>
      <c r="T622" s="2" t="s">
        <v>6469</v>
      </c>
      <c r="U622" s="2" t="s">
        <v>15239</v>
      </c>
      <c r="V622" s="2" t="s">
        <v>15234</v>
      </c>
    </row>
    <row r="623" spans="1:22" ht="50.25" hidden="1" thickBot="1">
      <c r="A623" s="3" t="s">
        <v>6490</v>
      </c>
      <c r="B623" s="2" t="s">
        <v>15164</v>
      </c>
      <c r="C623" s="2" t="s">
        <v>6489</v>
      </c>
      <c r="D623" s="2" t="s">
        <v>16948</v>
      </c>
      <c r="E623" s="2" t="s">
        <v>15227</v>
      </c>
      <c r="F623" s="2" t="s">
        <v>6488</v>
      </c>
      <c r="G623" s="2" t="s">
        <v>16949</v>
      </c>
      <c r="H623" s="2" t="s">
        <v>15229</v>
      </c>
      <c r="I623" s="2" t="s">
        <v>6487</v>
      </c>
      <c r="J623" s="2" t="s">
        <v>15202</v>
      </c>
      <c r="K623" s="2" t="s">
        <v>15230</v>
      </c>
      <c r="L623" s="2" t="s">
        <v>6486</v>
      </c>
      <c r="M623" s="2" t="s">
        <v>6485</v>
      </c>
      <c r="N623" s="2" t="s">
        <v>6484</v>
      </c>
      <c r="O623" s="2" t="s">
        <v>6483</v>
      </c>
      <c r="P623" s="2" t="s">
        <v>16950</v>
      </c>
      <c r="Q623" s="2" t="s">
        <v>6482</v>
      </c>
      <c r="R623" s="2" t="s">
        <v>16951</v>
      </c>
      <c r="S623" s="2" t="s">
        <v>6481</v>
      </c>
      <c r="T623" s="2" t="s">
        <v>6480</v>
      </c>
      <c r="U623" s="2" t="s">
        <v>15233</v>
      </c>
      <c r="V623" s="2" t="s">
        <v>15234</v>
      </c>
    </row>
    <row r="624" spans="1:22" ht="66.75" hidden="1" thickBot="1">
      <c r="A624" s="3" t="s">
        <v>6500</v>
      </c>
      <c r="B624" s="2" t="s">
        <v>15164</v>
      </c>
      <c r="C624" s="2" t="s">
        <v>6499</v>
      </c>
      <c r="D624" s="2" t="s">
        <v>16952</v>
      </c>
      <c r="E624" s="2" t="s">
        <v>15227</v>
      </c>
      <c r="F624" s="2" t="s">
        <v>6498</v>
      </c>
      <c r="G624" s="2" t="s">
        <v>16953</v>
      </c>
      <c r="H624" s="2" t="s">
        <v>15229</v>
      </c>
      <c r="I624" s="2" t="s">
        <v>6497</v>
      </c>
      <c r="J624" s="2" t="s">
        <v>15202</v>
      </c>
      <c r="K624" s="2" t="s">
        <v>15236</v>
      </c>
      <c r="L624" s="2" t="s">
        <v>6496</v>
      </c>
      <c r="M624" s="2" t="s">
        <v>6496</v>
      </c>
      <c r="N624" s="2" t="s">
        <v>6495</v>
      </c>
      <c r="O624" s="2" t="s">
        <v>6494</v>
      </c>
      <c r="P624" s="2" t="s">
        <v>16954</v>
      </c>
      <c r="Q624" s="2" t="s">
        <v>6493</v>
      </c>
      <c r="R624" s="2" t="s">
        <v>15395</v>
      </c>
      <c r="S624" s="2" t="s">
        <v>6492</v>
      </c>
      <c r="T624" s="2" t="s">
        <v>6491</v>
      </c>
      <c r="U624" s="2" t="s">
        <v>15233</v>
      </c>
      <c r="V624" s="2" t="s">
        <v>15234</v>
      </c>
    </row>
    <row r="625" spans="1:22" ht="66.75" hidden="1" thickBot="1">
      <c r="A625" s="3" t="s">
        <v>6511</v>
      </c>
      <c r="B625" s="2" t="s">
        <v>15164</v>
      </c>
      <c r="C625" s="2" t="s">
        <v>6510</v>
      </c>
      <c r="D625" s="2" t="s">
        <v>16952</v>
      </c>
      <c r="E625" s="2" t="s">
        <v>15227</v>
      </c>
      <c r="F625" s="2" t="s">
        <v>6509</v>
      </c>
      <c r="G625" s="2" t="s">
        <v>16955</v>
      </c>
      <c r="H625" s="2" t="s">
        <v>15229</v>
      </c>
      <c r="I625" s="2" t="s">
        <v>6508</v>
      </c>
      <c r="J625" s="2" t="s">
        <v>15202</v>
      </c>
      <c r="K625" s="2" t="s">
        <v>15236</v>
      </c>
      <c r="L625" s="2" t="s">
        <v>6507</v>
      </c>
      <c r="M625" s="2" t="s">
        <v>6506</v>
      </c>
      <c r="N625" s="2" t="s">
        <v>6505</v>
      </c>
      <c r="O625" s="2" t="s">
        <v>6504</v>
      </c>
      <c r="P625" s="2" t="s">
        <v>16956</v>
      </c>
      <c r="Q625" s="2" t="s">
        <v>6503</v>
      </c>
      <c r="R625" s="2" t="s">
        <v>15395</v>
      </c>
      <c r="S625" s="2" t="s">
        <v>6502</v>
      </c>
      <c r="T625" s="2" t="s">
        <v>6501</v>
      </c>
      <c r="U625" s="2" t="s">
        <v>15233</v>
      </c>
      <c r="V625" s="2" t="s">
        <v>15234</v>
      </c>
    </row>
    <row r="626" spans="1:22" ht="66.75" hidden="1" thickBot="1">
      <c r="A626" s="3" t="s">
        <v>6522</v>
      </c>
      <c r="B626" s="2" t="s">
        <v>15164</v>
      </c>
      <c r="C626" s="2" t="s">
        <v>6521</v>
      </c>
      <c r="D626" s="2" t="s">
        <v>16952</v>
      </c>
      <c r="E626" s="2" t="s">
        <v>15227</v>
      </c>
      <c r="F626" s="2" t="s">
        <v>6520</v>
      </c>
      <c r="G626" s="2" t="s">
        <v>16957</v>
      </c>
      <c r="H626" s="2" t="s">
        <v>15229</v>
      </c>
      <c r="I626" s="2" t="s">
        <v>6519</v>
      </c>
      <c r="J626" s="2" t="s">
        <v>15203</v>
      </c>
      <c r="K626" s="2" t="s">
        <v>15230</v>
      </c>
      <c r="L626" s="2" t="s">
        <v>6518</v>
      </c>
      <c r="M626" s="2" t="s">
        <v>6517</v>
      </c>
      <c r="N626" s="2" t="s">
        <v>6516</v>
      </c>
      <c r="O626" s="2" t="s">
        <v>6515</v>
      </c>
      <c r="P626" s="2" t="s">
        <v>16958</v>
      </c>
      <c r="Q626" s="2" t="s">
        <v>6514</v>
      </c>
      <c r="R626" s="2" t="s">
        <v>15395</v>
      </c>
      <c r="S626" s="2" t="s">
        <v>6513</v>
      </c>
      <c r="T626" s="2" t="s">
        <v>6512</v>
      </c>
      <c r="U626" s="2" t="s">
        <v>15233</v>
      </c>
      <c r="V626" s="2" t="s">
        <v>15234</v>
      </c>
    </row>
    <row r="627" spans="1:22" ht="50.25" hidden="1" thickBot="1">
      <c r="A627" s="3" t="s">
        <v>6533</v>
      </c>
      <c r="B627" s="2" t="s">
        <v>15164</v>
      </c>
      <c r="C627" s="2" t="s">
        <v>6532</v>
      </c>
      <c r="D627" s="2" t="s">
        <v>16952</v>
      </c>
      <c r="E627" s="2" t="s">
        <v>15227</v>
      </c>
      <c r="F627" s="2" t="s">
        <v>6531</v>
      </c>
      <c r="G627" s="2" t="s">
        <v>16959</v>
      </c>
      <c r="H627" s="2" t="s">
        <v>15229</v>
      </c>
      <c r="I627" s="2" t="s">
        <v>6530</v>
      </c>
      <c r="J627" s="2" t="s">
        <v>15202</v>
      </c>
      <c r="K627" s="2" t="s">
        <v>15236</v>
      </c>
      <c r="L627" s="2" t="s">
        <v>6529</v>
      </c>
      <c r="M627" s="2" t="s">
        <v>6528</v>
      </c>
      <c r="N627" s="2" t="s">
        <v>6527</v>
      </c>
      <c r="O627" s="2" t="s">
        <v>6526</v>
      </c>
      <c r="P627" s="2" t="s">
        <v>16960</v>
      </c>
      <c r="Q627" s="2" t="s">
        <v>6525</v>
      </c>
      <c r="R627" s="2" t="s">
        <v>15395</v>
      </c>
      <c r="S627" s="2" t="s">
        <v>6524</v>
      </c>
      <c r="T627" s="2" t="s">
        <v>6523</v>
      </c>
      <c r="U627" s="2" t="s">
        <v>15233</v>
      </c>
      <c r="V627" s="2" t="s">
        <v>15234</v>
      </c>
    </row>
    <row r="628" spans="1:22" ht="50.25" hidden="1" thickBot="1">
      <c r="A628" s="3" t="s">
        <v>6544</v>
      </c>
      <c r="B628" s="2" t="s">
        <v>15164</v>
      </c>
      <c r="C628" s="2" t="s">
        <v>6543</v>
      </c>
      <c r="D628" s="2" t="s">
        <v>16961</v>
      </c>
      <c r="E628" s="2" t="s">
        <v>15227</v>
      </c>
      <c r="F628" s="2" t="s">
        <v>6542</v>
      </c>
      <c r="G628" s="2" t="s">
        <v>16962</v>
      </c>
      <c r="H628" s="2" t="s">
        <v>15229</v>
      </c>
      <c r="I628" s="2" t="s">
        <v>6541</v>
      </c>
      <c r="J628" s="2" t="s">
        <v>15202</v>
      </c>
      <c r="K628" s="2" t="s">
        <v>15236</v>
      </c>
      <c r="L628" s="2" t="s">
        <v>6540</v>
      </c>
      <c r="M628" s="2" t="s">
        <v>6539</v>
      </c>
      <c r="N628" s="2" t="s">
        <v>6538</v>
      </c>
      <c r="O628" s="2" t="s">
        <v>6537</v>
      </c>
      <c r="P628" s="2" t="s">
        <v>16963</v>
      </c>
      <c r="Q628" s="2" t="s">
        <v>6536</v>
      </c>
      <c r="R628" s="2" t="s">
        <v>16437</v>
      </c>
      <c r="S628" s="2" t="s">
        <v>6535</v>
      </c>
      <c r="T628" s="2" t="s">
        <v>6534</v>
      </c>
      <c r="U628" s="2" t="s">
        <v>15239</v>
      </c>
      <c r="V628" s="2" t="s">
        <v>15234</v>
      </c>
    </row>
    <row r="629" spans="1:22" ht="83.25" thickBot="1">
      <c r="A629" s="3" t="s">
        <v>6553</v>
      </c>
      <c r="B629" s="2" t="s">
        <v>15183</v>
      </c>
      <c r="C629" s="2" t="s">
        <v>6552</v>
      </c>
      <c r="D629" s="2" t="s">
        <v>15183</v>
      </c>
      <c r="E629" s="2" t="s">
        <v>15227</v>
      </c>
      <c r="F629" s="2" t="s">
        <v>6551</v>
      </c>
      <c r="G629" s="2" t="s">
        <v>16964</v>
      </c>
      <c r="H629" s="2" t="s">
        <v>15268</v>
      </c>
      <c r="I629" s="2" t="s">
        <v>6550</v>
      </c>
      <c r="J629" s="2" t="s">
        <v>15269</v>
      </c>
      <c r="K629" s="2" t="s">
        <v>15270</v>
      </c>
      <c r="L629" s="2" t="s">
        <v>6549</v>
      </c>
      <c r="M629" s="2" t="s">
        <v>6549</v>
      </c>
      <c r="N629" s="2" t="s">
        <v>6548</v>
      </c>
      <c r="O629" s="2" t="s">
        <v>6547</v>
      </c>
      <c r="P629" s="2" t="s">
        <v>16965</v>
      </c>
      <c r="Q629" s="2" t="s">
        <v>6546</v>
      </c>
      <c r="R629" s="2" t="s">
        <v>15620</v>
      </c>
      <c r="S629" s="2" t="s">
        <v>15337</v>
      </c>
      <c r="T629" s="2" t="s">
        <v>15340</v>
      </c>
      <c r="U629" s="2" t="s">
        <v>6545</v>
      </c>
      <c r="V629" s="2" t="s">
        <v>15234</v>
      </c>
    </row>
    <row r="630" spans="1:22" ht="83.25" hidden="1" thickBot="1">
      <c r="A630" s="3" t="s">
        <v>6563</v>
      </c>
      <c r="B630" s="2" t="s">
        <v>15183</v>
      </c>
      <c r="C630" s="2" t="s">
        <v>6562</v>
      </c>
      <c r="D630" s="2" t="s">
        <v>15183</v>
      </c>
      <c r="E630" s="2" t="s">
        <v>15227</v>
      </c>
      <c r="F630" s="2" t="s">
        <v>6561</v>
      </c>
      <c r="G630" s="2" t="s">
        <v>16966</v>
      </c>
      <c r="H630" s="2" t="s">
        <v>15229</v>
      </c>
      <c r="I630" s="2" t="s">
        <v>6560</v>
      </c>
      <c r="J630" s="2" t="s">
        <v>15202</v>
      </c>
      <c r="K630" s="2" t="s">
        <v>15230</v>
      </c>
      <c r="L630" s="2" t="s">
        <v>6559</v>
      </c>
      <c r="M630" s="2" t="s">
        <v>6559</v>
      </c>
      <c r="N630" s="2" t="s">
        <v>6558</v>
      </c>
      <c r="O630" s="2" t="s">
        <v>6557</v>
      </c>
      <c r="P630" s="2" t="s">
        <v>16967</v>
      </c>
      <c r="Q630" s="2" t="s">
        <v>6556</v>
      </c>
      <c r="R630" s="2" t="s">
        <v>16968</v>
      </c>
      <c r="S630" s="2" t="s">
        <v>6555</v>
      </c>
      <c r="T630" s="2" t="s">
        <v>6554</v>
      </c>
      <c r="U630" s="2" t="s">
        <v>15414</v>
      </c>
      <c r="V630" s="2" t="s">
        <v>15234</v>
      </c>
    </row>
    <row r="631" spans="1:22" ht="83.25" hidden="1" thickBot="1">
      <c r="A631" s="3" t="s">
        <v>6573</v>
      </c>
      <c r="B631" s="2" t="s">
        <v>15183</v>
      </c>
      <c r="C631" s="2" t="s">
        <v>6572</v>
      </c>
      <c r="D631" s="2" t="s">
        <v>15183</v>
      </c>
      <c r="E631" s="2" t="s">
        <v>15227</v>
      </c>
      <c r="F631" s="2" t="s">
        <v>6571</v>
      </c>
      <c r="G631" s="2" t="s">
        <v>16969</v>
      </c>
      <c r="H631" s="2" t="s">
        <v>15229</v>
      </c>
      <c r="I631" s="2" t="s">
        <v>6570</v>
      </c>
      <c r="J631" s="2" t="s">
        <v>15202</v>
      </c>
      <c r="K631" s="2" t="s">
        <v>15259</v>
      </c>
      <c r="L631" s="2" t="s">
        <v>6569</v>
      </c>
      <c r="M631" s="2" t="s">
        <v>6569</v>
      </c>
      <c r="N631" s="2" t="s">
        <v>6568</v>
      </c>
      <c r="O631" s="2" t="s">
        <v>6567</v>
      </c>
      <c r="P631" s="2" t="s">
        <v>16967</v>
      </c>
      <c r="Q631" s="2" t="s">
        <v>6566</v>
      </c>
      <c r="R631" s="2" t="s">
        <v>16968</v>
      </c>
      <c r="S631" s="2" t="s">
        <v>6565</v>
      </c>
      <c r="T631" s="2" t="s">
        <v>6564</v>
      </c>
      <c r="U631" s="2" t="s">
        <v>15414</v>
      </c>
      <c r="V631" s="2" t="s">
        <v>15406</v>
      </c>
    </row>
    <row r="632" spans="1:22" ht="66.75" hidden="1" thickBot="1">
      <c r="A632" s="3" t="s">
        <v>6584</v>
      </c>
      <c r="B632" s="2" t="s">
        <v>15183</v>
      </c>
      <c r="C632" s="2" t="s">
        <v>6583</v>
      </c>
      <c r="D632" s="2" t="s">
        <v>15183</v>
      </c>
      <c r="E632" s="2" t="s">
        <v>15227</v>
      </c>
      <c r="F632" s="2" t="s">
        <v>6582</v>
      </c>
      <c r="G632" s="2" t="s">
        <v>16970</v>
      </c>
      <c r="H632" s="2" t="s">
        <v>15229</v>
      </c>
      <c r="I632" s="2" t="s">
        <v>6581</v>
      </c>
      <c r="J632" s="2" t="s">
        <v>15203</v>
      </c>
      <c r="K632" s="2" t="s">
        <v>15270</v>
      </c>
      <c r="L632" s="2" t="s">
        <v>6580</v>
      </c>
      <c r="M632" s="2" t="s">
        <v>6579</v>
      </c>
      <c r="N632" s="2" t="s">
        <v>6578</v>
      </c>
      <c r="O632" s="2" t="s">
        <v>6577</v>
      </c>
      <c r="P632" s="2" t="s">
        <v>16971</v>
      </c>
      <c r="Q632" s="2" t="s">
        <v>6576</v>
      </c>
      <c r="R632" s="2" t="s">
        <v>15389</v>
      </c>
      <c r="S632" s="2" t="s">
        <v>6575</v>
      </c>
      <c r="T632" s="2" t="s">
        <v>6574</v>
      </c>
      <c r="U632" s="2" t="s">
        <v>15233</v>
      </c>
      <c r="V632" s="2" t="s">
        <v>15406</v>
      </c>
    </row>
    <row r="633" spans="1:22" ht="83.25" hidden="1" thickBot="1">
      <c r="A633" s="3" t="s">
        <v>6595</v>
      </c>
      <c r="B633" s="2" t="s">
        <v>15183</v>
      </c>
      <c r="C633" s="2" t="s">
        <v>6594</v>
      </c>
      <c r="D633" s="2" t="s">
        <v>15183</v>
      </c>
      <c r="E633" s="2" t="s">
        <v>15227</v>
      </c>
      <c r="F633" s="2" t="s">
        <v>6593</v>
      </c>
      <c r="G633" s="2" t="s">
        <v>16972</v>
      </c>
      <c r="H633" s="2" t="s">
        <v>15229</v>
      </c>
      <c r="I633" s="2" t="s">
        <v>6592</v>
      </c>
      <c r="J633" s="2" t="s">
        <v>15202</v>
      </c>
      <c r="K633" s="2" t="s">
        <v>15230</v>
      </c>
      <c r="L633" s="2" t="s">
        <v>6591</v>
      </c>
      <c r="M633" s="2" t="s">
        <v>6590</v>
      </c>
      <c r="N633" s="2" t="s">
        <v>6589</v>
      </c>
      <c r="O633" s="2" t="s">
        <v>6588</v>
      </c>
      <c r="P633" s="2" t="s">
        <v>16973</v>
      </c>
      <c r="Q633" s="2" t="s">
        <v>6587</v>
      </c>
      <c r="R633" s="2" t="s">
        <v>16968</v>
      </c>
      <c r="S633" s="2" t="s">
        <v>6586</v>
      </c>
      <c r="T633" s="2" t="s">
        <v>6585</v>
      </c>
      <c r="U633" s="2" t="s">
        <v>15233</v>
      </c>
      <c r="V633" s="2" t="s">
        <v>15234</v>
      </c>
    </row>
    <row r="634" spans="1:22" ht="116.25" hidden="1" thickBot="1">
      <c r="A634" s="3" t="s">
        <v>6606</v>
      </c>
      <c r="B634" s="2" t="s">
        <v>15183</v>
      </c>
      <c r="C634" s="2" t="s">
        <v>6605</v>
      </c>
      <c r="D634" s="2" t="s">
        <v>15183</v>
      </c>
      <c r="E634" s="2" t="s">
        <v>15227</v>
      </c>
      <c r="F634" s="2" t="s">
        <v>6604</v>
      </c>
      <c r="G634" s="2" t="s">
        <v>16974</v>
      </c>
      <c r="H634" s="2" t="s">
        <v>15268</v>
      </c>
      <c r="I634" s="2" t="s">
        <v>6603</v>
      </c>
      <c r="J634" s="2" t="s">
        <v>15275</v>
      </c>
      <c r="K634" s="2" t="s">
        <v>15270</v>
      </c>
      <c r="L634" s="2" t="s">
        <v>6602</v>
      </c>
      <c r="M634" s="2" t="s">
        <v>6601</v>
      </c>
      <c r="N634" s="2" t="s">
        <v>6600</v>
      </c>
      <c r="O634" s="2" t="s">
        <v>6599</v>
      </c>
      <c r="P634" s="2" t="s">
        <v>16975</v>
      </c>
      <c r="Q634" s="2" t="s">
        <v>6598</v>
      </c>
      <c r="R634" s="2" t="s">
        <v>15620</v>
      </c>
      <c r="S634" s="2" t="s">
        <v>6597</v>
      </c>
      <c r="T634" s="2" t="s">
        <v>6596</v>
      </c>
      <c r="U634" s="2" t="s">
        <v>15844</v>
      </c>
      <c r="V634" s="2" t="s">
        <v>15234</v>
      </c>
    </row>
    <row r="635" spans="1:22" ht="83.25" hidden="1" thickBot="1">
      <c r="A635" s="3" t="s">
        <v>6616</v>
      </c>
      <c r="B635" s="2" t="s">
        <v>15183</v>
      </c>
      <c r="C635" s="2" t="s">
        <v>6615</v>
      </c>
      <c r="D635" s="2" t="s">
        <v>15183</v>
      </c>
      <c r="E635" s="2" t="s">
        <v>15227</v>
      </c>
      <c r="F635" s="2" t="s">
        <v>6614</v>
      </c>
      <c r="G635" s="2" t="s">
        <v>16976</v>
      </c>
      <c r="H635" s="2" t="s">
        <v>15229</v>
      </c>
      <c r="I635" s="2" t="s">
        <v>6613</v>
      </c>
      <c r="J635" s="2" t="s">
        <v>15201</v>
      </c>
      <c r="K635" s="2" t="s">
        <v>15236</v>
      </c>
      <c r="L635" s="2" t="s">
        <v>6612</v>
      </c>
      <c r="M635" s="2" t="s">
        <v>6612</v>
      </c>
      <c r="N635" s="2" t="s">
        <v>6611</v>
      </c>
      <c r="O635" s="2" t="s">
        <v>6610</v>
      </c>
      <c r="P635" s="2" t="s">
        <v>16977</v>
      </c>
      <c r="Q635" s="2" t="s">
        <v>6609</v>
      </c>
      <c r="R635" s="2" t="s">
        <v>15620</v>
      </c>
      <c r="S635" s="2" t="s">
        <v>6608</v>
      </c>
      <c r="T635" s="2" t="s">
        <v>6607</v>
      </c>
      <c r="U635" s="2" t="s">
        <v>15414</v>
      </c>
      <c r="V635" s="2" t="s">
        <v>15234</v>
      </c>
    </row>
    <row r="636" spans="1:22" ht="83.25" hidden="1" thickBot="1">
      <c r="A636" s="3" t="s">
        <v>6626</v>
      </c>
      <c r="B636" s="2" t="s">
        <v>15183</v>
      </c>
      <c r="C636" s="2" t="s">
        <v>6625</v>
      </c>
      <c r="D636" s="2" t="s">
        <v>15183</v>
      </c>
      <c r="E636" s="2" t="s">
        <v>15227</v>
      </c>
      <c r="F636" s="2" t="s">
        <v>6624</v>
      </c>
      <c r="G636" s="2" t="s">
        <v>16978</v>
      </c>
      <c r="H636" s="2" t="s">
        <v>15229</v>
      </c>
      <c r="I636" s="2" t="s">
        <v>6623</v>
      </c>
      <c r="J636" s="2" t="s">
        <v>15201</v>
      </c>
      <c r="K636" s="2" t="s">
        <v>15236</v>
      </c>
      <c r="L636" s="2" t="s">
        <v>6622</v>
      </c>
      <c r="M636" s="2" t="s">
        <v>6622</v>
      </c>
      <c r="N636" s="2" t="s">
        <v>6621</v>
      </c>
      <c r="O636" s="2" t="s">
        <v>6620</v>
      </c>
      <c r="P636" s="2" t="s">
        <v>16979</v>
      </c>
      <c r="Q636" s="2" t="s">
        <v>6619</v>
      </c>
      <c r="R636" s="2" t="s">
        <v>16968</v>
      </c>
      <c r="S636" s="2" t="s">
        <v>6618</v>
      </c>
      <c r="T636" s="2" t="s">
        <v>6617</v>
      </c>
      <c r="U636" s="2" t="s">
        <v>15414</v>
      </c>
      <c r="V636" s="2" t="s">
        <v>15234</v>
      </c>
    </row>
    <row r="637" spans="1:22" ht="66.75" hidden="1" thickBot="1">
      <c r="A637" s="3" t="s">
        <v>6637</v>
      </c>
      <c r="B637" s="2" t="s">
        <v>15183</v>
      </c>
      <c r="C637" s="2" t="s">
        <v>6636</v>
      </c>
      <c r="D637" s="2" t="s">
        <v>16980</v>
      </c>
      <c r="E637" s="2" t="s">
        <v>15183</v>
      </c>
      <c r="F637" s="2" t="s">
        <v>6635</v>
      </c>
      <c r="G637" s="2" t="s">
        <v>16981</v>
      </c>
      <c r="H637" s="2" t="s">
        <v>15229</v>
      </c>
      <c r="I637" s="2" t="s">
        <v>6634</v>
      </c>
      <c r="J637" s="2" t="s">
        <v>15201</v>
      </c>
      <c r="K637" s="2" t="s">
        <v>15230</v>
      </c>
      <c r="L637" s="2" t="s">
        <v>6633</v>
      </c>
      <c r="M637" s="2" t="s">
        <v>6632</v>
      </c>
      <c r="N637" s="2" t="s">
        <v>6631</v>
      </c>
      <c r="O637" s="2" t="s">
        <v>6630</v>
      </c>
      <c r="P637" s="2" t="s">
        <v>16982</v>
      </c>
      <c r="Q637" s="2" t="s">
        <v>6629</v>
      </c>
      <c r="R637" s="2" t="s">
        <v>16968</v>
      </c>
      <c r="S637" s="2" t="s">
        <v>6628</v>
      </c>
      <c r="T637" s="2" t="s">
        <v>6627</v>
      </c>
      <c r="U637" s="2" t="s">
        <v>15239</v>
      </c>
      <c r="V637" s="2" t="s">
        <v>15234</v>
      </c>
    </row>
    <row r="638" spans="1:22" ht="50.25" hidden="1" thickBot="1">
      <c r="A638" s="3" t="s">
        <v>6647</v>
      </c>
      <c r="B638" s="2" t="s">
        <v>15183</v>
      </c>
      <c r="C638" s="2" t="s">
        <v>6646</v>
      </c>
      <c r="D638" s="2" t="s">
        <v>16983</v>
      </c>
      <c r="E638" s="2" t="s">
        <v>15183</v>
      </c>
      <c r="F638" s="2" t="s">
        <v>6645</v>
      </c>
      <c r="G638" s="2" t="s">
        <v>16984</v>
      </c>
      <c r="H638" s="2" t="s">
        <v>15229</v>
      </c>
      <c r="I638" s="2" t="s">
        <v>6644</v>
      </c>
      <c r="J638" s="2" t="s">
        <v>15202</v>
      </c>
      <c r="K638" s="2" t="s">
        <v>15230</v>
      </c>
      <c r="L638" s="2" t="s">
        <v>6643</v>
      </c>
      <c r="M638" s="2" t="s">
        <v>6643</v>
      </c>
      <c r="N638" s="2" t="s">
        <v>6642</v>
      </c>
      <c r="O638" s="2" t="s">
        <v>6641</v>
      </c>
      <c r="P638" s="2" t="s">
        <v>16985</v>
      </c>
      <c r="Q638" s="2" t="s">
        <v>6640</v>
      </c>
      <c r="R638" s="2" t="s">
        <v>16986</v>
      </c>
      <c r="S638" s="2" t="s">
        <v>6639</v>
      </c>
      <c r="T638" s="2" t="s">
        <v>6638</v>
      </c>
      <c r="U638" s="2" t="s">
        <v>15239</v>
      </c>
      <c r="V638" s="2" t="s">
        <v>15234</v>
      </c>
    </row>
    <row r="639" spans="1:22" ht="149.25" hidden="1" thickBot="1">
      <c r="A639" s="3" t="s">
        <v>6657</v>
      </c>
      <c r="B639" s="2" t="s">
        <v>15183</v>
      </c>
      <c r="C639" s="2" t="s">
        <v>6656</v>
      </c>
      <c r="D639" s="2" t="s">
        <v>16987</v>
      </c>
      <c r="E639" s="2" t="s">
        <v>15227</v>
      </c>
      <c r="F639" s="2" t="s">
        <v>6655</v>
      </c>
      <c r="G639" s="2" t="s">
        <v>16988</v>
      </c>
      <c r="H639" s="2" t="s">
        <v>15229</v>
      </c>
      <c r="I639" s="2" t="s">
        <v>6654</v>
      </c>
      <c r="J639" s="2" t="s">
        <v>15202</v>
      </c>
      <c r="K639" s="2" t="s">
        <v>15230</v>
      </c>
      <c r="L639" s="2" t="s">
        <v>6653</v>
      </c>
      <c r="M639" s="2" t="s">
        <v>6653</v>
      </c>
      <c r="N639" s="2" t="s">
        <v>6652</v>
      </c>
      <c r="O639" s="2" t="s">
        <v>6651</v>
      </c>
      <c r="P639" s="2" t="s">
        <v>16989</v>
      </c>
      <c r="Q639" s="2" t="s">
        <v>6650</v>
      </c>
      <c r="R639" s="2" t="s">
        <v>16818</v>
      </c>
      <c r="S639" s="2" t="s">
        <v>6649</v>
      </c>
      <c r="T639" s="2" t="s">
        <v>6648</v>
      </c>
      <c r="U639" s="2" t="s">
        <v>15710</v>
      </c>
      <c r="V639" s="2" t="s">
        <v>15234</v>
      </c>
    </row>
    <row r="640" spans="1:22" ht="50.25" hidden="1" thickBot="1">
      <c r="A640" s="3" t="s">
        <v>6667</v>
      </c>
      <c r="B640" s="2" t="s">
        <v>15183</v>
      </c>
      <c r="C640" s="2" t="s">
        <v>6666</v>
      </c>
      <c r="D640" s="2" t="s">
        <v>16990</v>
      </c>
      <c r="E640" s="2" t="s">
        <v>16991</v>
      </c>
      <c r="F640" s="2" t="s">
        <v>6665</v>
      </c>
      <c r="G640" s="2" t="s">
        <v>16992</v>
      </c>
      <c r="H640" s="2" t="s">
        <v>15229</v>
      </c>
      <c r="I640" s="2" t="s">
        <v>6664</v>
      </c>
      <c r="J640" s="2" t="s">
        <v>15201</v>
      </c>
      <c r="K640" s="2" t="s">
        <v>15236</v>
      </c>
      <c r="L640" s="2" t="s">
        <v>6663</v>
      </c>
      <c r="M640" s="2" t="s">
        <v>6663</v>
      </c>
      <c r="N640" s="2" t="s">
        <v>6662</v>
      </c>
      <c r="O640" s="2" t="s">
        <v>6661</v>
      </c>
      <c r="P640" s="2" t="s">
        <v>16429</v>
      </c>
      <c r="Q640" s="2" t="s">
        <v>6660</v>
      </c>
      <c r="R640" s="2" t="s">
        <v>16968</v>
      </c>
      <c r="S640" s="2" t="s">
        <v>6659</v>
      </c>
      <c r="T640" s="2" t="s">
        <v>6658</v>
      </c>
      <c r="U640" s="2" t="s">
        <v>15273</v>
      </c>
      <c r="V640" s="2" t="s">
        <v>15234</v>
      </c>
    </row>
    <row r="641" spans="1:22" ht="50.25" hidden="1" thickBot="1">
      <c r="A641" s="3" t="s">
        <v>6678</v>
      </c>
      <c r="B641" s="2" t="s">
        <v>15183</v>
      </c>
      <c r="C641" s="2" t="s">
        <v>6677</v>
      </c>
      <c r="D641" s="2" t="s">
        <v>16993</v>
      </c>
      <c r="E641" s="2" t="s">
        <v>15257</v>
      </c>
      <c r="F641" s="2" t="s">
        <v>6676</v>
      </c>
      <c r="G641" s="2" t="s">
        <v>16994</v>
      </c>
      <c r="H641" s="2" t="s">
        <v>15229</v>
      </c>
      <c r="I641" s="2" t="s">
        <v>6675</v>
      </c>
      <c r="J641" s="2" t="s">
        <v>15202</v>
      </c>
      <c r="K641" s="2" t="s">
        <v>15230</v>
      </c>
      <c r="L641" s="2" t="s">
        <v>6674</v>
      </c>
      <c r="M641" s="2" t="s">
        <v>6673</v>
      </c>
      <c r="N641" s="2" t="s">
        <v>6672</v>
      </c>
      <c r="O641" s="2" t="s">
        <v>6671</v>
      </c>
      <c r="P641" s="2" t="s">
        <v>16995</v>
      </c>
      <c r="Q641" s="2" t="s">
        <v>6670</v>
      </c>
      <c r="R641" s="2" t="s">
        <v>15531</v>
      </c>
      <c r="S641" s="2" t="s">
        <v>6669</v>
      </c>
      <c r="T641" s="2" t="s">
        <v>6668</v>
      </c>
      <c r="U641" s="2" t="s">
        <v>15233</v>
      </c>
      <c r="V641" s="2" t="s">
        <v>15234</v>
      </c>
    </row>
    <row r="642" spans="1:22" ht="50.25" hidden="1" thickBot="1">
      <c r="A642" s="3" t="s">
        <v>6689</v>
      </c>
      <c r="B642" s="2" t="s">
        <v>15183</v>
      </c>
      <c r="C642" s="2" t="s">
        <v>6688</v>
      </c>
      <c r="D642" s="2" t="s">
        <v>16993</v>
      </c>
      <c r="E642" s="2" t="s">
        <v>15257</v>
      </c>
      <c r="F642" s="2" t="s">
        <v>6687</v>
      </c>
      <c r="G642" s="2" t="s">
        <v>16996</v>
      </c>
      <c r="H642" s="2" t="s">
        <v>15229</v>
      </c>
      <c r="I642" s="2" t="s">
        <v>6686</v>
      </c>
      <c r="J642" s="2" t="s">
        <v>15202</v>
      </c>
      <c r="K642" s="2" t="s">
        <v>15230</v>
      </c>
      <c r="L642" s="2" t="s">
        <v>6685</v>
      </c>
      <c r="M642" s="2" t="s">
        <v>6684</v>
      </c>
      <c r="N642" s="2" t="s">
        <v>6683</v>
      </c>
      <c r="O642" s="2" t="s">
        <v>6682</v>
      </c>
      <c r="P642" s="2" t="s">
        <v>16995</v>
      </c>
      <c r="Q642" s="2" t="s">
        <v>6681</v>
      </c>
      <c r="R642" s="2" t="s">
        <v>15531</v>
      </c>
      <c r="S642" s="2" t="s">
        <v>6680</v>
      </c>
      <c r="T642" s="2" t="s">
        <v>6679</v>
      </c>
      <c r="U642" s="2" t="s">
        <v>15233</v>
      </c>
      <c r="V642" s="2" t="s">
        <v>15234</v>
      </c>
    </row>
    <row r="643" spans="1:22" ht="50.25" hidden="1" thickBot="1">
      <c r="A643" s="3" t="s">
        <v>6700</v>
      </c>
      <c r="B643" s="2" t="s">
        <v>15183</v>
      </c>
      <c r="C643" s="2" t="s">
        <v>6699</v>
      </c>
      <c r="D643" s="2" t="s">
        <v>16993</v>
      </c>
      <c r="E643" s="2" t="s">
        <v>15899</v>
      </c>
      <c r="F643" s="2" t="s">
        <v>6698</v>
      </c>
      <c r="G643" s="2" t="s">
        <v>16997</v>
      </c>
      <c r="H643" s="2" t="s">
        <v>15229</v>
      </c>
      <c r="I643" s="2" t="s">
        <v>6697</v>
      </c>
      <c r="J643" s="2" t="s">
        <v>15202</v>
      </c>
      <c r="K643" s="2" t="s">
        <v>15230</v>
      </c>
      <c r="L643" s="2" t="s">
        <v>6696</v>
      </c>
      <c r="M643" s="2" t="s">
        <v>6695</v>
      </c>
      <c r="N643" s="2" t="s">
        <v>6694</v>
      </c>
      <c r="O643" s="2" t="s">
        <v>6693</v>
      </c>
      <c r="P643" s="2" t="s">
        <v>16995</v>
      </c>
      <c r="Q643" s="2" t="s">
        <v>6692</v>
      </c>
      <c r="R643" s="2" t="s">
        <v>15531</v>
      </c>
      <c r="S643" s="2" t="s">
        <v>6691</v>
      </c>
      <c r="T643" s="2" t="s">
        <v>6690</v>
      </c>
      <c r="U643" s="2" t="s">
        <v>15233</v>
      </c>
      <c r="V643" s="2" t="s">
        <v>15234</v>
      </c>
    </row>
    <row r="644" spans="1:22" ht="83.25" hidden="1" thickBot="1">
      <c r="A644" s="3" t="s">
        <v>6711</v>
      </c>
      <c r="B644" s="2" t="s">
        <v>15183</v>
      </c>
      <c r="C644" s="2" t="s">
        <v>6710</v>
      </c>
      <c r="D644" s="2" t="s">
        <v>16993</v>
      </c>
      <c r="E644" s="2" t="s">
        <v>15227</v>
      </c>
      <c r="F644" s="2" t="s">
        <v>6709</v>
      </c>
      <c r="G644" s="2" t="s">
        <v>16998</v>
      </c>
      <c r="H644" s="2" t="s">
        <v>15229</v>
      </c>
      <c r="I644" s="2" t="s">
        <v>6708</v>
      </c>
      <c r="J644" s="2" t="s">
        <v>15202</v>
      </c>
      <c r="K644" s="2" t="s">
        <v>15230</v>
      </c>
      <c r="L644" s="2" t="s">
        <v>6707</v>
      </c>
      <c r="M644" s="2" t="s">
        <v>6706</v>
      </c>
      <c r="N644" s="2" t="s">
        <v>6705</v>
      </c>
      <c r="O644" s="2" t="s">
        <v>6704</v>
      </c>
      <c r="P644" s="2" t="s">
        <v>16999</v>
      </c>
      <c r="Q644" s="2" t="s">
        <v>6703</v>
      </c>
      <c r="R644" s="2" t="s">
        <v>15531</v>
      </c>
      <c r="S644" s="2" t="s">
        <v>6702</v>
      </c>
      <c r="T644" s="2" t="s">
        <v>6701</v>
      </c>
      <c r="U644" s="2" t="s">
        <v>15414</v>
      </c>
      <c r="V644" s="2" t="s">
        <v>15234</v>
      </c>
    </row>
    <row r="645" spans="1:22" ht="83.25" hidden="1" thickBot="1">
      <c r="A645" s="3" t="s">
        <v>6722</v>
      </c>
      <c r="B645" s="2" t="s">
        <v>15183</v>
      </c>
      <c r="C645" s="2" t="s">
        <v>6721</v>
      </c>
      <c r="D645" s="2" t="s">
        <v>16993</v>
      </c>
      <c r="E645" s="2" t="s">
        <v>15227</v>
      </c>
      <c r="F645" s="2" t="s">
        <v>6720</v>
      </c>
      <c r="G645" s="2" t="s">
        <v>17000</v>
      </c>
      <c r="H645" s="2" t="s">
        <v>15229</v>
      </c>
      <c r="I645" s="2" t="s">
        <v>6719</v>
      </c>
      <c r="J645" s="2" t="s">
        <v>15202</v>
      </c>
      <c r="K645" s="2" t="s">
        <v>15230</v>
      </c>
      <c r="L645" s="2" t="s">
        <v>6718</v>
      </c>
      <c r="M645" s="2" t="s">
        <v>6717</v>
      </c>
      <c r="N645" s="2" t="s">
        <v>6716</v>
      </c>
      <c r="O645" s="2" t="s">
        <v>6715</v>
      </c>
      <c r="P645" s="2" t="s">
        <v>17001</v>
      </c>
      <c r="Q645" s="2" t="s">
        <v>6714</v>
      </c>
      <c r="R645" s="2" t="s">
        <v>15531</v>
      </c>
      <c r="S645" s="2" t="s">
        <v>6713</v>
      </c>
      <c r="T645" s="2" t="s">
        <v>6712</v>
      </c>
      <c r="U645" s="2" t="s">
        <v>15414</v>
      </c>
      <c r="V645" s="2" t="s">
        <v>15234</v>
      </c>
    </row>
    <row r="646" spans="1:22" ht="83.25" hidden="1" thickBot="1">
      <c r="A646" s="3" t="s">
        <v>6733</v>
      </c>
      <c r="B646" s="2" t="s">
        <v>15183</v>
      </c>
      <c r="C646" s="2" t="s">
        <v>6732</v>
      </c>
      <c r="D646" s="2" t="s">
        <v>16993</v>
      </c>
      <c r="E646" s="2" t="s">
        <v>15183</v>
      </c>
      <c r="F646" s="2" t="s">
        <v>6731</v>
      </c>
      <c r="G646" s="2" t="s">
        <v>17002</v>
      </c>
      <c r="H646" s="2" t="s">
        <v>15229</v>
      </c>
      <c r="I646" s="2" t="s">
        <v>6730</v>
      </c>
      <c r="J646" s="2" t="s">
        <v>15202</v>
      </c>
      <c r="K646" s="2" t="s">
        <v>15230</v>
      </c>
      <c r="L646" s="2" t="s">
        <v>6729</v>
      </c>
      <c r="M646" s="2" t="s">
        <v>6728</v>
      </c>
      <c r="N646" s="2" t="s">
        <v>6727</v>
      </c>
      <c r="O646" s="2" t="s">
        <v>6726</v>
      </c>
      <c r="P646" s="2" t="s">
        <v>17003</v>
      </c>
      <c r="Q646" s="2" t="s">
        <v>6725</v>
      </c>
      <c r="R646" s="2" t="s">
        <v>15531</v>
      </c>
      <c r="S646" s="2" t="s">
        <v>6724</v>
      </c>
      <c r="T646" s="2" t="s">
        <v>6723</v>
      </c>
      <c r="U646" s="2" t="s">
        <v>15414</v>
      </c>
      <c r="V646" s="2" t="s">
        <v>15234</v>
      </c>
    </row>
    <row r="647" spans="1:22" ht="50.25" hidden="1" thickBot="1">
      <c r="A647" s="3" t="s">
        <v>6744</v>
      </c>
      <c r="B647" s="2" t="s">
        <v>15183</v>
      </c>
      <c r="C647" s="2" t="s">
        <v>6743</v>
      </c>
      <c r="D647" s="2" t="s">
        <v>17004</v>
      </c>
      <c r="E647" s="2" t="s">
        <v>15257</v>
      </c>
      <c r="F647" s="2" t="s">
        <v>6742</v>
      </c>
      <c r="G647" s="2" t="s">
        <v>17005</v>
      </c>
      <c r="H647" s="2" t="s">
        <v>15229</v>
      </c>
      <c r="I647" s="2" t="s">
        <v>6741</v>
      </c>
      <c r="J647" s="2" t="s">
        <v>15202</v>
      </c>
      <c r="K647" s="2" t="s">
        <v>15230</v>
      </c>
      <c r="L647" s="2" t="s">
        <v>6740</v>
      </c>
      <c r="M647" s="2" t="s">
        <v>6739</v>
      </c>
      <c r="N647" s="2" t="s">
        <v>6738</v>
      </c>
      <c r="O647" s="2" t="s">
        <v>6737</v>
      </c>
      <c r="P647" s="2" t="s">
        <v>17006</v>
      </c>
      <c r="Q647" s="2" t="s">
        <v>6736</v>
      </c>
      <c r="R647" s="2" t="s">
        <v>15620</v>
      </c>
      <c r="S647" s="2" t="s">
        <v>6735</v>
      </c>
      <c r="T647" s="2" t="s">
        <v>6734</v>
      </c>
      <c r="U647" s="2" t="s">
        <v>15239</v>
      </c>
      <c r="V647" s="2" t="s">
        <v>15234</v>
      </c>
    </row>
    <row r="648" spans="1:22" ht="50.25" hidden="1" thickBot="1">
      <c r="A648" s="3" t="s">
        <v>6755</v>
      </c>
      <c r="B648" s="2" t="s">
        <v>15183</v>
      </c>
      <c r="C648" s="2" t="s">
        <v>6754</v>
      </c>
      <c r="D648" s="2" t="s">
        <v>17004</v>
      </c>
      <c r="E648" s="2" t="s">
        <v>15257</v>
      </c>
      <c r="F648" s="2" t="s">
        <v>6753</v>
      </c>
      <c r="G648" s="2" t="s">
        <v>17007</v>
      </c>
      <c r="H648" s="2" t="s">
        <v>15229</v>
      </c>
      <c r="I648" s="2" t="s">
        <v>6752</v>
      </c>
      <c r="J648" s="2" t="s">
        <v>15202</v>
      </c>
      <c r="K648" s="2" t="s">
        <v>15230</v>
      </c>
      <c r="L648" s="2" t="s">
        <v>6751</v>
      </c>
      <c r="M648" s="2" t="s">
        <v>6750</v>
      </c>
      <c r="N648" s="2" t="s">
        <v>6749</v>
      </c>
      <c r="O648" s="2" t="s">
        <v>6748</v>
      </c>
      <c r="P648" s="2" t="s">
        <v>17008</v>
      </c>
      <c r="Q648" s="2" t="s">
        <v>6747</v>
      </c>
      <c r="R648" s="2" t="s">
        <v>15620</v>
      </c>
      <c r="S648" s="2" t="s">
        <v>6746</v>
      </c>
      <c r="T648" s="2" t="s">
        <v>6745</v>
      </c>
      <c r="U648" s="2" t="s">
        <v>15239</v>
      </c>
      <c r="V648" s="2" t="s">
        <v>15234</v>
      </c>
    </row>
    <row r="649" spans="1:22" ht="66.75" hidden="1" thickBot="1">
      <c r="A649" s="3" t="s">
        <v>6766</v>
      </c>
      <c r="B649" s="2" t="s">
        <v>15183</v>
      </c>
      <c r="C649" s="2" t="s">
        <v>6765</v>
      </c>
      <c r="D649" s="2" t="s">
        <v>17004</v>
      </c>
      <c r="E649" s="2" t="s">
        <v>15183</v>
      </c>
      <c r="F649" s="2" t="s">
        <v>6764</v>
      </c>
      <c r="G649" s="2" t="s">
        <v>17009</v>
      </c>
      <c r="H649" s="2" t="s">
        <v>15229</v>
      </c>
      <c r="I649" s="2" t="s">
        <v>6763</v>
      </c>
      <c r="J649" s="2" t="s">
        <v>15202</v>
      </c>
      <c r="K649" s="2" t="s">
        <v>15230</v>
      </c>
      <c r="L649" s="2" t="s">
        <v>6762</v>
      </c>
      <c r="M649" s="2" t="s">
        <v>6761</v>
      </c>
      <c r="N649" s="2" t="s">
        <v>6760</v>
      </c>
      <c r="O649" s="2" t="s">
        <v>6759</v>
      </c>
      <c r="P649" s="2" t="s">
        <v>17010</v>
      </c>
      <c r="Q649" s="2" t="s">
        <v>6758</v>
      </c>
      <c r="R649" s="2" t="s">
        <v>15620</v>
      </c>
      <c r="S649" s="2" t="s">
        <v>6757</v>
      </c>
      <c r="T649" s="2" t="s">
        <v>6756</v>
      </c>
      <c r="U649" s="2" t="s">
        <v>15239</v>
      </c>
      <c r="V649" s="2" t="s">
        <v>15234</v>
      </c>
    </row>
    <row r="650" spans="1:22" ht="66.75" hidden="1" thickBot="1">
      <c r="A650" s="3" t="s">
        <v>6776</v>
      </c>
      <c r="B650" s="2" t="s">
        <v>15183</v>
      </c>
      <c r="C650" s="2" t="s">
        <v>6775</v>
      </c>
      <c r="D650" s="2" t="s">
        <v>17004</v>
      </c>
      <c r="E650" s="2" t="s">
        <v>15183</v>
      </c>
      <c r="F650" s="2" t="s">
        <v>6774</v>
      </c>
      <c r="G650" s="2" t="s">
        <v>17011</v>
      </c>
      <c r="H650" s="2" t="s">
        <v>15229</v>
      </c>
      <c r="I650" s="2" t="s">
        <v>6773</v>
      </c>
      <c r="J650" s="2" t="s">
        <v>15202</v>
      </c>
      <c r="K650" s="2" t="s">
        <v>15230</v>
      </c>
      <c r="L650" s="2" t="s">
        <v>6772</v>
      </c>
      <c r="M650" s="2" t="s">
        <v>6771</v>
      </c>
      <c r="N650" s="2" t="s">
        <v>6770</v>
      </c>
      <c r="O650" s="2" t="s">
        <v>6769</v>
      </c>
      <c r="P650" s="2" t="s">
        <v>17012</v>
      </c>
      <c r="Q650" s="2" t="s">
        <v>17013</v>
      </c>
      <c r="R650" s="2" t="s">
        <v>15620</v>
      </c>
      <c r="S650" s="2" t="s">
        <v>6768</v>
      </c>
      <c r="T650" s="2" t="s">
        <v>6767</v>
      </c>
      <c r="U650" s="2" t="s">
        <v>15491</v>
      </c>
      <c r="V650" s="2" t="s">
        <v>15234</v>
      </c>
    </row>
    <row r="651" spans="1:22" ht="66.75" hidden="1" thickBot="1">
      <c r="A651" s="3" t="s">
        <v>6786</v>
      </c>
      <c r="B651" s="2" t="s">
        <v>15183</v>
      </c>
      <c r="C651" s="2" t="s">
        <v>6785</v>
      </c>
      <c r="D651" s="2" t="s">
        <v>17004</v>
      </c>
      <c r="E651" s="2" t="s">
        <v>15183</v>
      </c>
      <c r="F651" s="2" t="s">
        <v>6784</v>
      </c>
      <c r="G651" s="2" t="s">
        <v>17014</v>
      </c>
      <c r="H651" s="2" t="s">
        <v>15229</v>
      </c>
      <c r="I651" s="2" t="s">
        <v>6783</v>
      </c>
      <c r="J651" s="2" t="s">
        <v>15202</v>
      </c>
      <c r="K651" s="2" t="s">
        <v>15230</v>
      </c>
      <c r="L651" s="2" t="s">
        <v>6782</v>
      </c>
      <c r="M651" s="2" t="s">
        <v>6781</v>
      </c>
      <c r="N651" s="2" t="s">
        <v>6780</v>
      </c>
      <c r="O651" s="2" t="s">
        <v>6779</v>
      </c>
      <c r="P651" s="2" t="s">
        <v>17012</v>
      </c>
      <c r="Q651" s="2" t="s">
        <v>17013</v>
      </c>
      <c r="R651" s="2" t="s">
        <v>15620</v>
      </c>
      <c r="S651" s="2" t="s">
        <v>6778</v>
      </c>
      <c r="T651" s="2" t="s">
        <v>6777</v>
      </c>
      <c r="U651" s="2" t="s">
        <v>15491</v>
      </c>
      <c r="V651" s="2" t="s">
        <v>15234</v>
      </c>
    </row>
    <row r="652" spans="1:22" ht="66.75" hidden="1" thickBot="1">
      <c r="A652" s="3" t="s">
        <v>6797</v>
      </c>
      <c r="B652" s="2" t="s">
        <v>15183</v>
      </c>
      <c r="C652" s="2" t="s">
        <v>6796</v>
      </c>
      <c r="D652" s="2" t="s">
        <v>17004</v>
      </c>
      <c r="E652" s="2" t="s">
        <v>17015</v>
      </c>
      <c r="F652" s="2" t="s">
        <v>6795</v>
      </c>
      <c r="G652" s="2" t="s">
        <v>17016</v>
      </c>
      <c r="H652" s="2" t="s">
        <v>15229</v>
      </c>
      <c r="I652" s="2" t="s">
        <v>6794</v>
      </c>
      <c r="J652" s="2" t="s">
        <v>15202</v>
      </c>
      <c r="K652" s="2" t="s">
        <v>15230</v>
      </c>
      <c r="L652" s="2" t="s">
        <v>6793</v>
      </c>
      <c r="M652" s="2" t="s">
        <v>6792</v>
      </c>
      <c r="N652" s="2" t="s">
        <v>6791</v>
      </c>
      <c r="O652" s="2" t="s">
        <v>6790</v>
      </c>
      <c r="P652" s="2" t="s">
        <v>17017</v>
      </c>
      <c r="Q652" s="2" t="s">
        <v>6789</v>
      </c>
      <c r="R652" s="2" t="s">
        <v>15620</v>
      </c>
      <c r="S652" s="2" t="s">
        <v>6788</v>
      </c>
      <c r="T652" s="2" t="s">
        <v>6787</v>
      </c>
      <c r="U652" s="2" t="s">
        <v>15239</v>
      </c>
      <c r="V652" s="2" t="s">
        <v>15234</v>
      </c>
    </row>
    <row r="653" spans="1:22" ht="66.75" hidden="1" thickBot="1">
      <c r="A653" s="3" t="s">
        <v>6808</v>
      </c>
      <c r="B653" s="2" t="s">
        <v>15183</v>
      </c>
      <c r="C653" s="2" t="s">
        <v>6807</v>
      </c>
      <c r="D653" s="2" t="s">
        <v>17018</v>
      </c>
      <c r="E653" s="2" t="s">
        <v>15257</v>
      </c>
      <c r="F653" s="2" t="s">
        <v>6806</v>
      </c>
      <c r="G653" s="2" t="s">
        <v>17019</v>
      </c>
      <c r="H653" s="2" t="s">
        <v>15229</v>
      </c>
      <c r="I653" s="2" t="s">
        <v>6805</v>
      </c>
      <c r="J653" s="2" t="s">
        <v>15202</v>
      </c>
      <c r="K653" s="2" t="s">
        <v>15236</v>
      </c>
      <c r="L653" s="2" t="s">
        <v>6804</v>
      </c>
      <c r="M653" s="2" t="s">
        <v>6803</v>
      </c>
      <c r="N653" s="2" t="s">
        <v>6802</v>
      </c>
      <c r="O653" s="2" t="s">
        <v>6801</v>
      </c>
      <c r="P653" s="2" t="s">
        <v>17020</v>
      </c>
      <c r="Q653" s="2" t="s">
        <v>6800</v>
      </c>
      <c r="R653" s="2" t="s">
        <v>17021</v>
      </c>
      <c r="S653" s="2" t="s">
        <v>6799</v>
      </c>
      <c r="T653" s="2" t="s">
        <v>6798</v>
      </c>
      <c r="U653" s="2" t="s">
        <v>15239</v>
      </c>
      <c r="V653" s="2" t="s">
        <v>15234</v>
      </c>
    </row>
    <row r="654" spans="1:22" ht="50.25" hidden="1" thickBot="1">
      <c r="A654" s="3" t="s">
        <v>6819</v>
      </c>
      <c r="B654" s="2" t="s">
        <v>15183</v>
      </c>
      <c r="C654" s="2" t="s">
        <v>6818</v>
      </c>
      <c r="D654" s="2" t="s">
        <v>17018</v>
      </c>
      <c r="E654" s="2" t="s">
        <v>15257</v>
      </c>
      <c r="F654" s="2" t="s">
        <v>6817</v>
      </c>
      <c r="G654" s="2" t="s">
        <v>17022</v>
      </c>
      <c r="H654" s="2" t="s">
        <v>15229</v>
      </c>
      <c r="I654" s="2" t="s">
        <v>6816</v>
      </c>
      <c r="J654" s="2" t="s">
        <v>15202</v>
      </c>
      <c r="K654" s="2" t="s">
        <v>15230</v>
      </c>
      <c r="L654" s="2" t="s">
        <v>6815</v>
      </c>
      <c r="M654" s="2" t="s">
        <v>6814</v>
      </c>
      <c r="N654" s="2" t="s">
        <v>6813</v>
      </c>
      <c r="O654" s="2" t="s">
        <v>6812</v>
      </c>
      <c r="P654" s="2" t="s">
        <v>17020</v>
      </c>
      <c r="Q654" s="2" t="s">
        <v>6811</v>
      </c>
      <c r="R654" s="2" t="s">
        <v>17021</v>
      </c>
      <c r="S654" s="2" t="s">
        <v>6810</v>
      </c>
      <c r="T654" s="2" t="s">
        <v>6809</v>
      </c>
      <c r="U654" s="2" t="s">
        <v>15239</v>
      </c>
      <c r="V654" s="2" t="s">
        <v>15234</v>
      </c>
    </row>
    <row r="655" spans="1:22" ht="50.25" hidden="1" thickBot="1">
      <c r="A655" s="3" t="s">
        <v>6830</v>
      </c>
      <c r="B655" s="2" t="s">
        <v>15183</v>
      </c>
      <c r="C655" s="2" t="s">
        <v>6829</v>
      </c>
      <c r="D655" s="2" t="s">
        <v>17018</v>
      </c>
      <c r="E655" s="2" t="s">
        <v>15899</v>
      </c>
      <c r="F655" s="2" t="s">
        <v>6828</v>
      </c>
      <c r="G655" s="2" t="s">
        <v>17023</v>
      </c>
      <c r="H655" s="2" t="s">
        <v>15229</v>
      </c>
      <c r="I655" s="2" t="s">
        <v>6827</v>
      </c>
      <c r="J655" s="2" t="s">
        <v>15202</v>
      </c>
      <c r="K655" s="2" t="s">
        <v>15230</v>
      </c>
      <c r="L655" s="2" t="s">
        <v>6826</v>
      </c>
      <c r="M655" s="2" t="s">
        <v>6825</v>
      </c>
      <c r="N655" s="2" t="s">
        <v>6824</v>
      </c>
      <c r="O655" s="2" t="s">
        <v>6823</v>
      </c>
      <c r="P655" s="2" t="s">
        <v>17024</v>
      </c>
      <c r="Q655" s="2" t="s">
        <v>6822</v>
      </c>
      <c r="R655" s="2" t="s">
        <v>17021</v>
      </c>
      <c r="S655" s="2" t="s">
        <v>6821</v>
      </c>
      <c r="T655" s="2" t="s">
        <v>6820</v>
      </c>
      <c r="U655" s="2" t="s">
        <v>15239</v>
      </c>
      <c r="V655" s="2" t="s">
        <v>15234</v>
      </c>
    </row>
    <row r="656" spans="1:22" ht="50.25" hidden="1" thickBot="1">
      <c r="A656" s="3" t="s">
        <v>6841</v>
      </c>
      <c r="B656" s="2" t="s">
        <v>15183</v>
      </c>
      <c r="C656" s="2" t="s">
        <v>6840</v>
      </c>
      <c r="D656" s="2" t="s">
        <v>17018</v>
      </c>
      <c r="E656" s="2" t="s">
        <v>15183</v>
      </c>
      <c r="F656" s="2" t="s">
        <v>6839</v>
      </c>
      <c r="G656" s="2" t="s">
        <v>17025</v>
      </c>
      <c r="H656" s="2" t="s">
        <v>15229</v>
      </c>
      <c r="I656" s="2" t="s">
        <v>6838</v>
      </c>
      <c r="J656" s="2" t="s">
        <v>15202</v>
      </c>
      <c r="K656" s="2" t="s">
        <v>15230</v>
      </c>
      <c r="L656" s="2" t="s">
        <v>6837</v>
      </c>
      <c r="M656" s="2" t="s">
        <v>6836</v>
      </c>
      <c r="N656" s="2" t="s">
        <v>6835</v>
      </c>
      <c r="O656" s="2" t="s">
        <v>6834</v>
      </c>
      <c r="P656" s="2" t="s">
        <v>17026</v>
      </c>
      <c r="Q656" s="2" t="s">
        <v>6833</v>
      </c>
      <c r="R656" s="2" t="s">
        <v>17021</v>
      </c>
      <c r="S656" s="2" t="s">
        <v>6832</v>
      </c>
      <c r="T656" s="2" t="s">
        <v>6831</v>
      </c>
      <c r="U656" s="2" t="s">
        <v>15239</v>
      </c>
      <c r="V656" s="2" t="s">
        <v>15234</v>
      </c>
    </row>
    <row r="657" spans="1:22" ht="132.75" hidden="1" thickBot="1">
      <c r="A657" s="3" t="s">
        <v>6852</v>
      </c>
      <c r="B657" s="2" t="s">
        <v>15183</v>
      </c>
      <c r="C657" s="2" t="s">
        <v>6851</v>
      </c>
      <c r="D657" s="2" t="s">
        <v>17027</v>
      </c>
      <c r="E657" s="2" t="s">
        <v>15183</v>
      </c>
      <c r="F657" s="2" t="s">
        <v>6850</v>
      </c>
      <c r="G657" s="2" t="s">
        <v>17028</v>
      </c>
      <c r="H657" s="2" t="s">
        <v>15229</v>
      </c>
      <c r="I657" s="2" t="s">
        <v>6849</v>
      </c>
      <c r="J657" s="2" t="s">
        <v>15202</v>
      </c>
      <c r="K657" s="2" t="s">
        <v>15230</v>
      </c>
      <c r="L657" s="2" t="s">
        <v>6848</v>
      </c>
      <c r="M657" s="2" t="s">
        <v>6847</v>
      </c>
      <c r="N657" s="2" t="s">
        <v>6846</v>
      </c>
      <c r="O657" s="2" t="s">
        <v>6845</v>
      </c>
      <c r="P657" s="2" t="s">
        <v>17029</v>
      </c>
      <c r="Q657" s="2" t="s">
        <v>6844</v>
      </c>
      <c r="R657" s="2" t="s">
        <v>17030</v>
      </c>
      <c r="S657" s="2" t="s">
        <v>6843</v>
      </c>
      <c r="T657" s="2" t="s">
        <v>6842</v>
      </c>
      <c r="U657" s="2" t="s">
        <v>15998</v>
      </c>
      <c r="V657" s="2" t="s">
        <v>15234</v>
      </c>
    </row>
    <row r="658" spans="1:22" ht="116.25" hidden="1" thickBot="1">
      <c r="A658" s="3" t="s">
        <v>6863</v>
      </c>
      <c r="B658" s="2" t="s">
        <v>15183</v>
      </c>
      <c r="C658" s="2" t="s">
        <v>6862</v>
      </c>
      <c r="D658" s="2" t="s">
        <v>17031</v>
      </c>
      <c r="E658" s="2" t="s">
        <v>15899</v>
      </c>
      <c r="F658" s="2" t="s">
        <v>6861</v>
      </c>
      <c r="G658" s="2" t="s">
        <v>17032</v>
      </c>
      <c r="H658" s="2" t="s">
        <v>15229</v>
      </c>
      <c r="I658" s="2" t="s">
        <v>6860</v>
      </c>
      <c r="J658" s="2" t="s">
        <v>15202</v>
      </c>
      <c r="K658" s="2" t="s">
        <v>15230</v>
      </c>
      <c r="L658" s="2" t="s">
        <v>6859</v>
      </c>
      <c r="M658" s="2" t="s">
        <v>6858</v>
      </c>
      <c r="N658" s="2" t="s">
        <v>6857</v>
      </c>
      <c r="O658" s="2" t="s">
        <v>6856</v>
      </c>
      <c r="P658" s="2" t="s">
        <v>17033</v>
      </c>
      <c r="Q658" s="2" t="s">
        <v>6855</v>
      </c>
      <c r="R658" s="2" t="s">
        <v>17034</v>
      </c>
      <c r="S658" s="2" t="s">
        <v>6854</v>
      </c>
      <c r="T658" s="2" t="s">
        <v>6853</v>
      </c>
      <c r="U658" s="2" t="s">
        <v>15265</v>
      </c>
      <c r="V658" s="2" t="s">
        <v>15234</v>
      </c>
    </row>
    <row r="659" spans="1:22" ht="116.25" hidden="1" thickBot="1">
      <c r="A659" s="3" t="s">
        <v>6874</v>
      </c>
      <c r="B659" s="2" t="s">
        <v>15183</v>
      </c>
      <c r="C659" s="2" t="s">
        <v>6873</v>
      </c>
      <c r="D659" s="2" t="s">
        <v>17031</v>
      </c>
      <c r="E659" s="2" t="s">
        <v>15171</v>
      </c>
      <c r="F659" s="2" t="s">
        <v>6872</v>
      </c>
      <c r="G659" s="2" t="s">
        <v>17035</v>
      </c>
      <c r="H659" s="2" t="s">
        <v>15229</v>
      </c>
      <c r="I659" s="2" t="s">
        <v>6871</v>
      </c>
      <c r="J659" s="2" t="s">
        <v>15202</v>
      </c>
      <c r="K659" s="2" t="s">
        <v>15230</v>
      </c>
      <c r="L659" s="2" t="s">
        <v>6870</v>
      </c>
      <c r="M659" s="2" t="s">
        <v>6869</v>
      </c>
      <c r="N659" s="2" t="s">
        <v>6868</v>
      </c>
      <c r="O659" s="2" t="s">
        <v>6867</v>
      </c>
      <c r="P659" s="2" t="s">
        <v>17033</v>
      </c>
      <c r="Q659" s="2" t="s">
        <v>6866</v>
      </c>
      <c r="R659" s="2" t="s">
        <v>17034</v>
      </c>
      <c r="S659" s="2" t="s">
        <v>6865</v>
      </c>
      <c r="T659" s="2" t="s">
        <v>6864</v>
      </c>
      <c r="U659" s="2" t="s">
        <v>15265</v>
      </c>
      <c r="V659" s="2" t="s">
        <v>15234</v>
      </c>
    </row>
    <row r="660" spans="1:22" ht="116.25" hidden="1" thickBot="1">
      <c r="A660" s="3" t="s">
        <v>6885</v>
      </c>
      <c r="B660" s="2" t="s">
        <v>15183</v>
      </c>
      <c r="C660" s="2" t="s">
        <v>6884</v>
      </c>
      <c r="D660" s="2" t="s">
        <v>17031</v>
      </c>
      <c r="E660" s="2" t="s">
        <v>15227</v>
      </c>
      <c r="F660" s="2" t="s">
        <v>6883</v>
      </c>
      <c r="G660" s="2" t="s">
        <v>17036</v>
      </c>
      <c r="H660" s="2" t="s">
        <v>15229</v>
      </c>
      <c r="I660" s="2" t="s">
        <v>6882</v>
      </c>
      <c r="J660" s="2" t="s">
        <v>15202</v>
      </c>
      <c r="K660" s="2" t="s">
        <v>15230</v>
      </c>
      <c r="L660" s="2" t="s">
        <v>6881</v>
      </c>
      <c r="M660" s="2" t="s">
        <v>6880</v>
      </c>
      <c r="N660" s="2" t="s">
        <v>6879</v>
      </c>
      <c r="O660" s="2" t="s">
        <v>6878</v>
      </c>
      <c r="P660" s="2" t="s">
        <v>17033</v>
      </c>
      <c r="Q660" s="2" t="s">
        <v>6877</v>
      </c>
      <c r="R660" s="2" t="s">
        <v>17034</v>
      </c>
      <c r="S660" s="2" t="s">
        <v>6876</v>
      </c>
      <c r="T660" s="2" t="s">
        <v>6875</v>
      </c>
      <c r="U660" s="2" t="s">
        <v>15265</v>
      </c>
      <c r="V660" s="2" t="s">
        <v>15234</v>
      </c>
    </row>
    <row r="661" spans="1:22" ht="116.25" hidden="1" thickBot="1">
      <c r="A661" s="3" t="s">
        <v>6896</v>
      </c>
      <c r="B661" s="2" t="s">
        <v>15183</v>
      </c>
      <c r="C661" s="2" t="s">
        <v>6895</v>
      </c>
      <c r="D661" s="2" t="s">
        <v>17031</v>
      </c>
      <c r="E661" s="2" t="s">
        <v>15227</v>
      </c>
      <c r="F661" s="2" t="s">
        <v>6894</v>
      </c>
      <c r="G661" s="2" t="s">
        <v>17037</v>
      </c>
      <c r="H661" s="2" t="s">
        <v>15229</v>
      </c>
      <c r="I661" s="2" t="s">
        <v>6893</v>
      </c>
      <c r="J661" s="2" t="s">
        <v>15202</v>
      </c>
      <c r="K661" s="2" t="s">
        <v>15230</v>
      </c>
      <c r="L661" s="2" t="s">
        <v>6892</v>
      </c>
      <c r="M661" s="2" t="s">
        <v>6891</v>
      </c>
      <c r="N661" s="2" t="s">
        <v>6890</v>
      </c>
      <c r="O661" s="2" t="s">
        <v>6889</v>
      </c>
      <c r="P661" s="2" t="s">
        <v>17038</v>
      </c>
      <c r="Q661" s="2" t="s">
        <v>6888</v>
      </c>
      <c r="R661" s="2" t="s">
        <v>17034</v>
      </c>
      <c r="S661" s="2" t="s">
        <v>6887</v>
      </c>
      <c r="T661" s="2" t="s">
        <v>6886</v>
      </c>
      <c r="U661" s="2" t="s">
        <v>15265</v>
      </c>
      <c r="V661" s="2" t="s">
        <v>15234</v>
      </c>
    </row>
    <row r="662" spans="1:22" ht="83.25" hidden="1" thickBot="1">
      <c r="A662" s="3" t="s">
        <v>6907</v>
      </c>
      <c r="B662" s="2" t="s">
        <v>15183</v>
      </c>
      <c r="C662" s="2" t="s">
        <v>6906</v>
      </c>
      <c r="D662" s="2" t="s">
        <v>17039</v>
      </c>
      <c r="E662" s="2" t="s">
        <v>15257</v>
      </c>
      <c r="F662" s="2" t="s">
        <v>6905</v>
      </c>
      <c r="G662" s="2" t="s">
        <v>17040</v>
      </c>
      <c r="H662" s="2" t="s">
        <v>15229</v>
      </c>
      <c r="I662" s="2" t="s">
        <v>6904</v>
      </c>
      <c r="J662" s="2" t="s">
        <v>15202</v>
      </c>
      <c r="K662" s="2" t="s">
        <v>15230</v>
      </c>
      <c r="L662" s="2" t="s">
        <v>6903</v>
      </c>
      <c r="M662" s="2" t="s">
        <v>6902</v>
      </c>
      <c r="N662" s="2" t="s">
        <v>6901</v>
      </c>
      <c r="O662" s="2" t="s">
        <v>6900</v>
      </c>
      <c r="P662" s="2" t="s">
        <v>17041</v>
      </c>
      <c r="Q662" s="2" t="s">
        <v>6899</v>
      </c>
      <c r="R662" s="2" t="s">
        <v>17042</v>
      </c>
      <c r="S662" s="2" t="s">
        <v>6898</v>
      </c>
      <c r="T662" s="2" t="s">
        <v>6897</v>
      </c>
      <c r="U662" s="2" t="s">
        <v>15414</v>
      </c>
      <c r="V662" s="2" t="s">
        <v>15234</v>
      </c>
    </row>
    <row r="663" spans="1:22" ht="116.25" hidden="1" thickBot="1">
      <c r="A663" s="3" t="s">
        <v>6918</v>
      </c>
      <c r="B663" s="2" t="s">
        <v>15183</v>
      </c>
      <c r="C663" s="2" t="s">
        <v>6917</v>
      </c>
      <c r="D663" s="2" t="s">
        <v>17039</v>
      </c>
      <c r="E663" s="2" t="s">
        <v>15227</v>
      </c>
      <c r="F663" s="2" t="s">
        <v>6916</v>
      </c>
      <c r="G663" s="2" t="s">
        <v>17043</v>
      </c>
      <c r="H663" s="2" t="s">
        <v>15229</v>
      </c>
      <c r="I663" s="2" t="s">
        <v>6915</v>
      </c>
      <c r="J663" s="2" t="s">
        <v>15202</v>
      </c>
      <c r="K663" s="2" t="s">
        <v>15230</v>
      </c>
      <c r="L663" s="2" t="s">
        <v>6914</v>
      </c>
      <c r="M663" s="2" t="s">
        <v>6913</v>
      </c>
      <c r="N663" s="2" t="s">
        <v>6912</v>
      </c>
      <c r="O663" s="2" t="s">
        <v>6911</v>
      </c>
      <c r="P663" s="2" t="s">
        <v>17044</v>
      </c>
      <c r="Q663" s="2" t="s">
        <v>6910</v>
      </c>
      <c r="R663" s="2" t="s">
        <v>17042</v>
      </c>
      <c r="S663" s="2" t="s">
        <v>6909</v>
      </c>
      <c r="T663" s="2" t="s">
        <v>6908</v>
      </c>
      <c r="U663" s="2" t="s">
        <v>15265</v>
      </c>
      <c r="V663" s="2" t="s">
        <v>15234</v>
      </c>
    </row>
    <row r="664" spans="1:22" ht="66.75" hidden="1" thickBot="1">
      <c r="A664" s="3" t="s">
        <v>6929</v>
      </c>
      <c r="B664" s="2" t="s">
        <v>15183</v>
      </c>
      <c r="C664" s="2" t="s">
        <v>6928</v>
      </c>
      <c r="D664" s="2" t="s">
        <v>17039</v>
      </c>
      <c r="E664" s="2" t="s">
        <v>15227</v>
      </c>
      <c r="F664" s="2" t="s">
        <v>6927</v>
      </c>
      <c r="G664" s="2" t="s">
        <v>17045</v>
      </c>
      <c r="H664" s="2" t="s">
        <v>15229</v>
      </c>
      <c r="I664" s="2" t="s">
        <v>6926</v>
      </c>
      <c r="J664" s="2" t="s">
        <v>15202</v>
      </c>
      <c r="K664" s="2" t="s">
        <v>15230</v>
      </c>
      <c r="L664" s="2" t="s">
        <v>6925</v>
      </c>
      <c r="M664" s="2" t="s">
        <v>6924</v>
      </c>
      <c r="N664" s="2" t="s">
        <v>6923</v>
      </c>
      <c r="O664" s="2" t="s">
        <v>6922</v>
      </c>
      <c r="P664" s="2" t="s">
        <v>17044</v>
      </c>
      <c r="Q664" s="2" t="s">
        <v>6921</v>
      </c>
      <c r="R664" s="2" t="s">
        <v>17042</v>
      </c>
      <c r="S664" s="2" t="s">
        <v>6920</v>
      </c>
      <c r="T664" s="2" t="s">
        <v>6919</v>
      </c>
      <c r="U664" s="2" t="s">
        <v>15239</v>
      </c>
      <c r="V664" s="2" t="s">
        <v>15234</v>
      </c>
    </row>
    <row r="665" spans="1:22" ht="116.25" hidden="1" thickBot="1">
      <c r="A665" s="3" t="s">
        <v>6939</v>
      </c>
      <c r="B665" s="2" t="s">
        <v>15183</v>
      </c>
      <c r="C665" s="2" t="s">
        <v>6938</v>
      </c>
      <c r="D665" s="2" t="s">
        <v>17046</v>
      </c>
      <c r="E665" s="2" t="s">
        <v>15899</v>
      </c>
      <c r="F665" s="2" t="s">
        <v>6937</v>
      </c>
      <c r="G665" s="2" t="s">
        <v>17047</v>
      </c>
      <c r="H665" s="2" t="s">
        <v>15229</v>
      </c>
      <c r="I665" s="2" t="s">
        <v>6936</v>
      </c>
      <c r="J665" s="2" t="s">
        <v>15202</v>
      </c>
      <c r="K665" s="2" t="s">
        <v>15230</v>
      </c>
      <c r="L665" s="2" t="s">
        <v>6935</v>
      </c>
      <c r="M665" s="2" t="s">
        <v>6935</v>
      </c>
      <c r="N665" s="2" t="s">
        <v>6934</v>
      </c>
      <c r="O665" s="2" t="s">
        <v>6933</v>
      </c>
      <c r="P665" s="2" t="s">
        <v>17048</v>
      </c>
      <c r="Q665" s="2" t="s">
        <v>6932</v>
      </c>
      <c r="R665" s="2" t="s">
        <v>17049</v>
      </c>
      <c r="S665" s="2" t="s">
        <v>6931</v>
      </c>
      <c r="T665" s="2" t="s">
        <v>6930</v>
      </c>
      <c r="U665" s="2" t="s">
        <v>15265</v>
      </c>
      <c r="V665" s="2" t="s">
        <v>15234</v>
      </c>
    </row>
    <row r="666" spans="1:22" ht="116.25" hidden="1" thickBot="1">
      <c r="A666" s="3" t="s">
        <v>6949</v>
      </c>
      <c r="B666" s="2" t="s">
        <v>15183</v>
      </c>
      <c r="C666" s="2" t="s">
        <v>6948</v>
      </c>
      <c r="D666" s="2" t="s">
        <v>17046</v>
      </c>
      <c r="E666" s="2" t="s">
        <v>15227</v>
      </c>
      <c r="F666" s="2" t="s">
        <v>6947</v>
      </c>
      <c r="G666" s="2" t="s">
        <v>17050</v>
      </c>
      <c r="H666" s="2" t="s">
        <v>15229</v>
      </c>
      <c r="I666" s="2" t="s">
        <v>6946</v>
      </c>
      <c r="J666" s="2" t="s">
        <v>15202</v>
      </c>
      <c r="K666" s="2" t="s">
        <v>15236</v>
      </c>
      <c r="L666" s="2" t="s">
        <v>6945</v>
      </c>
      <c r="M666" s="2" t="s">
        <v>6945</v>
      </c>
      <c r="N666" s="2" t="s">
        <v>6944</v>
      </c>
      <c r="O666" s="2" t="s">
        <v>6943</v>
      </c>
      <c r="P666" s="2" t="s">
        <v>17051</v>
      </c>
      <c r="Q666" s="2" t="s">
        <v>6942</v>
      </c>
      <c r="R666" s="2" t="s">
        <v>17049</v>
      </c>
      <c r="S666" s="2" t="s">
        <v>6941</v>
      </c>
      <c r="T666" s="2" t="s">
        <v>6940</v>
      </c>
      <c r="U666" s="2" t="s">
        <v>15265</v>
      </c>
      <c r="V666" s="2" t="s">
        <v>15234</v>
      </c>
    </row>
    <row r="667" spans="1:22" ht="83.25" hidden="1" thickBot="1">
      <c r="A667" s="3" t="s">
        <v>6959</v>
      </c>
      <c r="B667" s="2" t="s">
        <v>15183</v>
      </c>
      <c r="C667" s="2" t="s">
        <v>6958</v>
      </c>
      <c r="D667" s="2" t="s">
        <v>17052</v>
      </c>
      <c r="E667" s="2" t="s">
        <v>15227</v>
      </c>
      <c r="F667" s="2" t="s">
        <v>6957</v>
      </c>
      <c r="G667" s="2" t="s">
        <v>17053</v>
      </c>
      <c r="H667" s="2" t="s">
        <v>15229</v>
      </c>
      <c r="I667" s="2" t="s">
        <v>6956</v>
      </c>
      <c r="J667" s="2" t="s">
        <v>15202</v>
      </c>
      <c r="K667" s="2" t="s">
        <v>15230</v>
      </c>
      <c r="L667" s="2" t="s">
        <v>6955</v>
      </c>
      <c r="M667" s="2" t="s">
        <v>6955</v>
      </c>
      <c r="N667" s="2" t="s">
        <v>6954</v>
      </c>
      <c r="O667" s="2" t="s">
        <v>6953</v>
      </c>
      <c r="P667" s="2" t="s">
        <v>17054</v>
      </c>
      <c r="Q667" s="2" t="s">
        <v>6952</v>
      </c>
      <c r="R667" s="2" t="s">
        <v>17055</v>
      </c>
      <c r="S667" s="2" t="s">
        <v>6951</v>
      </c>
      <c r="T667" s="2" t="s">
        <v>6950</v>
      </c>
      <c r="U667" s="2" t="s">
        <v>15414</v>
      </c>
      <c r="V667" s="2" t="s">
        <v>15234</v>
      </c>
    </row>
    <row r="668" spans="1:22" ht="83.25" hidden="1" thickBot="1">
      <c r="A668" s="3" t="s">
        <v>6969</v>
      </c>
      <c r="B668" s="2" t="s">
        <v>15183</v>
      </c>
      <c r="C668" s="2" t="s">
        <v>6968</v>
      </c>
      <c r="D668" s="2" t="s">
        <v>17052</v>
      </c>
      <c r="E668" s="2" t="s">
        <v>15227</v>
      </c>
      <c r="F668" s="2" t="s">
        <v>6967</v>
      </c>
      <c r="G668" s="2" t="s">
        <v>17056</v>
      </c>
      <c r="H668" s="2" t="s">
        <v>15229</v>
      </c>
      <c r="I668" s="2" t="s">
        <v>6966</v>
      </c>
      <c r="J668" s="2" t="s">
        <v>15202</v>
      </c>
      <c r="K668" s="2" t="s">
        <v>15230</v>
      </c>
      <c r="L668" s="2" t="s">
        <v>6965</v>
      </c>
      <c r="M668" s="2" t="s">
        <v>6965</v>
      </c>
      <c r="N668" s="2" t="s">
        <v>6964</v>
      </c>
      <c r="O668" s="2" t="s">
        <v>6963</v>
      </c>
      <c r="P668" s="2" t="s">
        <v>17057</v>
      </c>
      <c r="Q668" s="2" t="s">
        <v>6962</v>
      </c>
      <c r="R668" s="2" t="s">
        <v>17055</v>
      </c>
      <c r="S668" s="2" t="s">
        <v>6961</v>
      </c>
      <c r="T668" s="2" t="s">
        <v>6960</v>
      </c>
      <c r="U668" s="2" t="s">
        <v>15414</v>
      </c>
      <c r="V668" s="2" t="s">
        <v>15234</v>
      </c>
    </row>
    <row r="669" spans="1:22" ht="50.25" hidden="1" thickBot="1">
      <c r="A669" s="3" t="s">
        <v>6980</v>
      </c>
      <c r="B669" s="2" t="s">
        <v>15183</v>
      </c>
      <c r="C669" s="2" t="s">
        <v>6979</v>
      </c>
      <c r="D669" s="2" t="s">
        <v>17052</v>
      </c>
      <c r="E669" s="2" t="s">
        <v>15227</v>
      </c>
      <c r="F669" s="2" t="s">
        <v>6978</v>
      </c>
      <c r="G669" s="2" t="s">
        <v>17058</v>
      </c>
      <c r="H669" s="2" t="s">
        <v>15229</v>
      </c>
      <c r="I669" s="2" t="s">
        <v>6977</v>
      </c>
      <c r="J669" s="2" t="s">
        <v>15202</v>
      </c>
      <c r="K669" s="2" t="s">
        <v>15236</v>
      </c>
      <c r="L669" s="2" t="s">
        <v>6976</v>
      </c>
      <c r="M669" s="2" t="s">
        <v>6975</v>
      </c>
      <c r="N669" s="2" t="s">
        <v>6974</v>
      </c>
      <c r="O669" s="2" t="s">
        <v>6973</v>
      </c>
      <c r="P669" s="2" t="s">
        <v>17059</v>
      </c>
      <c r="Q669" s="2" t="s">
        <v>6972</v>
      </c>
      <c r="R669" s="2" t="s">
        <v>17055</v>
      </c>
      <c r="S669" s="2" t="s">
        <v>6971</v>
      </c>
      <c r="T669" s="2" t="s">
        <v>6970</v>
      </c>
      <c r="U669" s="2" t="s">
        <v>15239</v>
      </c>
      <c r="V669" s="2" t="s">
        <v>15234</v>
      </c>
    </row>
    <row r="670" spans="1:22" ht="50.25" hidden="1" thickBot="1">
      <c r="A670" s="3" t="s">
        <v>6990</v>
      </c>
      <c r="B670" s="2" t="s">
        <v>15183</v>
      </c>
      <c r="C670" s="2" t="s">
        <v>6989</v>
      </c>
      <c r="D670" s="2" t="s">
        <v>17052</v>
      </c>
      <c r="E670" s="2" t="s">
        <v>15227</v>
      </c>
      <c r="F670" s="2" t="s">
        <v>6988</v>
      </c>
      <c r="G670" s="2" t="s">
        <v>17060</v>
      </c>
      <c r="H670" s="2" t="s">
        <v>15229</v>
      </c>
      <c r="I670" s="2" t="s">
        <v>6987</v>
      </c>
      <c r="J670" s="2" t="s">
        <v>15202</v>
      </c>
      <c r="K670" s="2" t="s">
        <v>15230</v>
      </c>
      <c r="L670" s="2" t="s">
        <v>6986</v>
      </c>
      <c r="M670" s="2" t="s">
        <v>6986</v>
      </c>
      <c r="N670" s="2" t="s">
        <v>6985</v>
      </c>
      <c r="O670" s="2" t="s">
        <v>6984</v>
      </c>
      <c r="P670" s="2" t="s">
        <v>17061</v>
      </c>
      <c r="Q670" s="2" t="s">
        <v>6983</v>
      </c>
      <c r="R670" s="2" t="s">
        <v>17055</v>
      </c>
      <c r="S670" s="2" t="s">
        <v>6982</v>
      </c>
      <c r="T670" s="2" t="s">
        <v>6981</v>
      </c>
      <c r="U670" s="2" t="s">
        <v>15491</v>
      </c>
      <c r="V670" s="2" t="s">
        <v>15234</v>
      </c>
    </row>
    <row r="671" spans="1:22" ht="83.25" hidden="1" thickBot="1">
      <c r="A671" s="3" t="s">
        <v>7001</v>
      </c>
      <c r="B671" s="2" t="s">
        <v>15183</v>
      </c>
      <c r="C671" s="2" t="s">
        <v>7000</v>
      </c>
      <c r="D671" s="2" t="s">
        <v>17062</v>
      </c>
      <c r="E671" s="2" t="s">
        <v>15899</v>
      </c>
      <c r="F671" s="2" t="s">
        <v>6999</v>
      </c>
      <c r="G671" s="2" t="s">
        <v>17063</v>
      </c>
      <c r="H671" s="2" t="s">
        <v>15229</v>
      </c>
      <c r="I671" s="2" t="s">
        <v>6998</v>
      </c>
      <c r="J671" s="2" t="s">
        <v>15202</v>
      </c>
      <c r="K671" s="2" t="s">
        <v>15230</v>
      </c>
      <c r="L671" s="2" t="s">
        <v>6997</v>
      </c>
      <c r="M671" s="2" t="s">
        <v>6996</v>
      </c>
      <c r="N671" s="2" t="s">
        <v>6995</v>
      </c>
      <c r="O671" s="2" t="s">
        <v>6994</v>
      </c>
      <c r="P671" s="2" t="s">
        <v>17064</v>
      </c>
      <c r="Q671" s="2" t="s">
        <v>6993</v>
      </c>
      <c r="R671" s="2" t="s">
        <v>17065</v>
      </c>
      <c r="S671" s="2" t="s">
        <v>6992</v>
      </c>
      <c r="T671" s="2" t="s">
        <v>6991</v>
      </c>
      <c r="U671" s="2" t="s">
        <v>15414</v>
      </c>
      <c r="V671" s="2" t="s">
        <v>15234</v>
      </c>
    </row>
    <row r="672" spans="1:22" ht="50.25" hidden="1" thickBot="1">
      <c r="A672" s="3" t="s">
        <v>7012</v>
      </c>
      <c r="B672" s="2" t="s">
        <v>15183</v>
      </c>
      <c r="C672" s="2" t="s">
        <v>7011</v>
      </c>
      <c r="D672" s="2" t="s">
        <v>17062</v>
      </c>
      <c r="E672" s="2" t="s">
        <v>15227</v>
      </c>
      <c r="F672" s="2" t="s">
        <v>7010</v>
      </c>
      <c r="G672" s="2" t="s">
        <v>17066</v>
      </c>
      <c r="H672" s="2" t="s">
        <v>15229</v>
      </c>
      <c r="I672" s="2" t="s">
        <v>7009</v>
      </c>
      <c r="J672" s="2" t="s">
        <v>15202</v>
      </c>
      <c r="K672" s="2" t="s">
        <v>15230</v>
      </c>
      <c r="L672" s="2" t="s">
        <v>7008</v>
      </c>
      <c r="M672" s="2" t="s">
        <v>7007</v>
      </c>
      <c r="N672" s="2" t="s">
        <v>7006</v>
      </c>
      <c r="O672" s="2" t="s">
        <v>7005</v>
      </c>
      <c r="P672" s="2" t="s">
        <v>17067</v>
      </c>
      <c r="Q672" s="2" t="s">
        <v>7004</v>
      </c>
      <c r="R672" s="2" t="s">
        <v>17065</v>
      </c>
      <c r="S672" s="2" t="s">
        <v>7003</v>
      </c>
      <c r="T672" s="2" t="s">
        <v>7002</v>
      </c>
      <c r="U672" s="2" t="s">
        <v>15239</v>
      </c>
      <c r="V672" s="2" t="s">
        <v>15234</v>
      </c>
    </row>
    <row r="673" spans="1:22" ht="50.25" hidden="1" thickBot="1">
      <c r="A673" s="3" t="s">
        <v>7023</v>
      </c>
      <c r="B673" s="2" t="s">
        <v>15183</v>
      </c>
      <c r="C673" s="2" t="s">
        <v>7022</v>
      </c>
      <c r="D673" s="2" t="s">
        <v>17068</v>
      </c>
      <c r="E673" s="2" t="s">
        <v>15227</v>
      </c>
      <c r="F673" s="2" t="s">
        <v>7021</v>
      </c>
      <c r="G673" s="2" t="s">
        <v>17069</v>
      </c>
      <c r="H673" s="2" t="s">
        <v>15229</v>
      </c>
      <c r="I673" s="2" t="s">
        <v>7020</v>
      </c>
      <c r="J673" s="2" t="s">
        <v>15202</v>
      </c>
      <c r="K673" s="2" t="s">
        <v>15230</v>
      </c>
      <c r="L673" s="2" t="s">
        <v>7019</v>
      </c>
      <c r="M673" s="2" t="s">
        <v>7018</v>
      </c>
      <c r="N673" s="2" t="s">
        <v>7017</v>
      </c>
      <c r="O673" s="2" t="s">
        <v>7016</v>
      </c>
      <c r="P673" s="2" t="s">
        <v>17070</v>
      </c>
      <c r="Q673" s="2" t="s">
        <v>7015</v>
      </c>
      <c r="R673" s="2" t="s">
        <v>17071</v>
      </c>
      <c r="S673" s="2" t="s">
        <v>7014</v>
      </c>
      <c r="T673" s="2" t="s">
        <v>7013</v>
      </c>
      <c r="U673" s="2" t="s">
        <v>15239</v>
      </c>
      <c r="V673" s="2" t="s">
        <v>15234</v>
      </c>
    </row>
    <row r="674" spans="1:22" ht="50.25" hidden="1" thickBot="1">
      <c r="A674" s="3" t="s">
        <v>7034</v>
      </c>
      <c r="B674" s="2" t="s">
        <v>15183</v>
      </c>
      <c r="C674" s="2" t="s">
        <v>7033</v>
      </c>
      <c r="D674" s="2" t="s">
        <v>17072</v>
      </c>
      <c r="E674" s="2" t="s">
        <v>15183</v>
      </c>
      <c r="F674" s="2" t="s">
        <v>7032</v>
      </c>
      <c r="G674" s="2" t="s">
        <v>17073</v>
      </c>
      <c r="H674" s="2" t="s">
        <v>15229</v>
      </c>
      <c r="I674" s="2" t="s">
        <v>7031</v>
      </c>
      <c r="J674" s="2" t="s">
        <v>15202</v>
      </c>
      <c r="K674" s="2" t="s">
        <v>15230</v>
      </c>
      <c r="L674" s="2" t="s">
        <v>7030</v>
      </c>
      <c r="M674" s="2" t="s">
        <v>7029</v>
      </c>
      <c r="N674" s="2" t="s">
        <v>7028</v>
      </c>
      <c r="O674" s="2" t="s">
        <v>7027</v>
      </c>
      <c r="P674" s="2" t="s">
        <v>17074</v>
      </c>
      <c r="Q674" s="2" t="s">
        <v>7026</v>
      </c>
      <c r="R674" s="2" t="s">
        <v>17075</v>
      </c>
      <c r="S674" s="2" t="s">
        <v>7025</v>
      </c>
      <c r="T674" s="2" t="s">
        <v>7024</v>
      </c>
      <c r="U674" s="2" t="s">
        <v>15239</v>
      </c>
      <c r="V674" s="2" t="s">
        <v>15234</v>
      </c>
    </row>
    <row r="675" spans="1:22" ht="83.25" hidden="1" thickBot="1">
      <c r="A675" s="3" t="s">
        <v>7044</v>
      </c>
      <c r="B675" s="2" t="s">
        <v>15183</v>
      </c>
      <c r="C675" s="2" t="s">
        <v>7043</v>
      </c>
      <c r="D675" s="2" t="s">
        <v>17072</v>
      </c>
      <c r="E675" s="2" t="s">
        <v>15183</v>
      </c>
      <c r="F675" s="2" t="s">
        <v>7042</v>
      </c>
      <c r="G675" s="2" t="s">
        <v>17076</v>
      </c>
      <c r="H675" s="2" t="s">
        <v>15229</v>
      </c>
      <c r="I675" s="2" t="s">
        <v>7041</v>
      </c>
      <c r="J675" s="2" t="s">
        <v>15202</v>
      </c>
      <c r="K675" s="2" t="s">
        <v>15230</v>
      </c>
      <c r="L675" s="2" t="s">
        <v>7040</v>
      </c>
      <c r="M675" s="2" t="s">
        <v>7040</v>
      </c>
      <c r="N675" s="2" t="s">
        <v>7039</v>
      </c>
      <c r="O675" s="2" t="s">
        <v>7038</v>
      </c>
      <c r="P675" s="2" t="s">
        <v>17077</v>
      </c>
      <c r="Q675" s="2" t="s">
        <v>7037</v>
      </c>
      <c r="R675" s="2" t="s">
        <v>17075</v>
      </c>
      <c r="S675" s="2" t="s">
        <v>7036</v>
      </c>
      <c r="T675" s="2" t="s">
        <v>7035</v>
      </c>
      <c r="U675" s="2" t="s">
        <v>15414</v>
      </c>
      <c r="V675" s="2" t="s">
        <v>15234</v>
      </c>
    </row>
    <row r="676" spans="1:22" ht="83.25" hidden="1" thickBot="1">
      <c r="A676" s="3" t="s">
        <v>7054</v>
      </c>
      <c r="B676" s="2" t="s">
        <v>15183</v>
      </c>
      <c r="C676" s="2" t="s">
        <v>7053</v>
      </c>
      <c r="D676" s="2" t="s">
        <v>17078</v>
      </c>
      <c r="E676" s="2" t="s">
        <v>15227</v>
      </c>
      <c r="F676" s="2" t="s">
        <v>7052</v>
      </c>
      <c r="G676" s="2" t="s">
        <v>17079</v>
      </c>
      <c r="H676" s="2" t="s">
        <v>15229</v>
      </c>
      <c r="I676" s="2" t="s">
        <v>7051</v>
      </c>
      <c r="J676" s="2" t="s">
        <v>15202</v>
      </c>
      <c r="K676" s="2" t="s">
        <v>15236</v>
      </c>
      <c r="L676" s="2" t="s">
        <v>7050</v>
      </c>
      <c r="M676" s="2" t="s">
        <v>7050</v>
      </c>
      <c r="N676" s="2" t="s">
        <v>7049</v>
      </c>
      <c r="O676" s="2" t="s">
        <v>7048</v>
      </c>
      <c r="P676" s="2" t="s">
        <v>15447</v>
      </c>
      <c r="Q676" s="2" t="s">
        <v>7047</v>
      </c>
      <c r="R676" s="2" t="s">
        <v>17080</v>
      </c>
      <c r="S676" s="2" t="s">
        <v>7046</v>
      </c>
      <c r="T676" s="2" t="s">
        <v>7045</v>
      </c>
      <c r="U676" s="2" t="s">
        <v>15414</v>
      </c>
      <c r="V676" s="2" t="s">
        <v>15406</v>
      </c>
    </row>
    <row r="677" spans="1:22" ht="66.75" hidden="1" thickBot="1">
      <c r="A677" s="3" t="s">
        <v>7065</v>
      </c>
      <c r="B677" s="2" t="s">
        <v>15183</v>
      </c>
      <c r="C677" s="2" t="s">
        <v>7064</v>
      </c>
      <c r="D677" s="2" t="s">
        <v>17081</v>
      </c>
      <c r="E677" s="2" t="s">
        <v>15183</v>
      </c>
      <c r="F677" s="2" t="s">
        <v>7063</v>
      </c>
      <c r="G677" s="2" t="s">
        <v>17082</v>
      </c>
      <c r="H677" s="2" t="s">
        <v>15229</v>
      </c>
      <c r="I677" s="2" t="s">
        <v>7062</v>
      </c>
      <c r="J677" s="2" t="s">
        <v>15201</v>
      </c>
      <c r="K677" s="2" t="s">
        <v>15230</v>
      </c>
      <c r="L677" s="2" t="s">
        <v>7061</v>
      </c>
      <c r="M677" s="2" t="s">
        <v>7060</v>
      </c>
      <c r="N677" s="2" t="s">
        <v>7059</v>
      </c>
      <c r="O677" s="2" t="s">
        <v>7058</v>
      </c>
      <c r="P677" s="2" t="s">
        <v>17083</v>
      </c>
      <c r="Q677" s="2" t="s">
        <v>7057</v>
      </c>
      <c r="R677" s="2" t="s">
        <v>17084</v>
      </c>
      <c r="S677" s="2" t="s">
        <v>7056</v>
      </c>
      <c r="T677" s="2" t="s">
        <v>7055</v>
      </c>
      <c r="U677" s="2" t="s">
        <v>15587</v>
      </c>
      <c r="V677" s="2" t="s">
        <v>15234</v>
      </c>
    </row>
    <row r="678" spans="1:22" ht="83.25" hidden="1" thickBot="1">
      <c r="A678" s="3" t="s">
        <v>7074</v>
      </c>
      <c r="B678" s="2" t="s">
        <v>15183</v>
      </c>
      <c r="C678" s="2" t="s">
        <v>7073</v>
      </c>
      <c r="D678" s="2" t="s">
        <v>17085</v>
      </c>
      <c r="E678" s="2" t="s">
        <v>15183</v>
      </c>
      <c r="F678" s="2" t="s">
        <v>7072</v>
      </c>
      <c r="G678" s="2" t="s">
        <v>17086</v>
      </c>
      <c r="H678" s="2" t="s">
        <v>15229</v>
      </c>
      <c r="I678" s="2" t="s">
        <v>7071</v>
      </c>
      <c r="J678" s="2" t="s">
        <v>15202</v>
      </c>
      <c r="K678" s="2" t="s">
        <v>15230</v>
      </c>
      <c r="L678" s="2" t="s">
        <v>7070</v>
      </c>
      <c r="M678" s="2" t="s">
        <v>7070</v>
      </c>
      <c r="N678" s="2" t="s">
        <v>7069</v>
      </c>
      <c r="O678" s="2" t="s">
        <v>7069</v>
      </c>
      <c r="P678" s="2" t="s">
        <v>17087</v>
      </c>
      <c r="Q678" s="2" t="s">
        <v>7068</v>
      </c>
      <c r="R678" s="2" t="s">
        <v>16968</v>
      </c>
      <c r="S678" s="2" t="s">
        <v>7067</v>
      </c>
      <c r="T678" s="2" t="s">
        <v>7066</v>
      </c>
      <c r="U678" s="2" t="s">
        <v>15414</v>
      </c>
      <c r="V678" s="2" t="s">
        <v>15234</v>
      </c>
    </row>
    <row r="679" spans="1:22" ht="50.25" hidden="1" thickBot="1">
      <c r="A679" s="3" t="s">
        <v>7084</v>
      </c>
      <c r="B679" s="2" t="s">
        <v>15183</v>
      </c>
      <c r="C679" s="2" t="s">
        <v>7083</v>
      </c>
      <c r="D679" s="2" t="s">
        <v>17088</v>
      </c>
      <c r="E679" s="2" t="s">
        <v>15707</v>
      </c>
      <c r="F679" s="2" t="s">
        <v>7082</v>
      </c>
      <c r="G679" s="2" t="s">
        <v>17089</v>
      </c>
      <c r="H679" s="2" t="s">
        <v>15229</v>
      </c>
      <c r="I679" s="2" t="s">
        <v>7081</v>
      </c>
      <c r="J679" s="2" t="s">
        <v>15202</v>
      </c>
      <c r="K679" s="2" t="s">
        <v>15230</v>
      </c>
      <c r="L679" s="2" t="s">
        <v>7080</v>
      </c>
      <c r="M679" s="2" t="s">
        <v>7080</v>
      </c>
      <c r="N679" s="2" t="s">
        <v>7079</v>
      </c>
      <c r="O679" s="2" t="s">
        <v>7078</v>
      </c>
      <c r="P679" s="2" t="s">
        <v>17090</v>
      </c>
      <c r="Q679" s="2" t="s">
        <v>7077</v>
      </c>
      <c r="R679" s="2" t="s">
        <v>17055</v>
      </c>
      <c r="S679" s="2" t="s">
        <v>7076</v>
      </c>
      <c r="T679" s="2" t="s">
        <v>7075</v>
      </c>
      <c r="U679" s="2" t="s">
        <v>15239</v>
      </c>
      <c r="V679" s="2" t="s">
        <v>15234</v>
      </c>
    </row>
    <row r="680" spans="1:22" ht="50.25" hidden="1" thickBot="1">
      <c r="A680" s="3" t="s">
        <v>7094</v>
      </c>
      <c r="B680" s="2" t="s">
        <v>15183</v>
      </c>
      <c r="C680" s="2" t="s">
        <v>7093</v>
      </c>
      <c r="D680" s="2" t="s">
        <v>17088</v>
      </c>
      <c r="E680" s="2" t="s">
        <v>15707</v>
      </c>
      <c r="F680" s="2" t="s">
        <v>7092</v>
      </c>
      <c r="G680" s="2" t="s">
        <v>17091</v>
      </c>
      <c r="H680" s="2" t="s">
        <v>15229</v>
      </c>
      <c r="I680" s="2" t="s">
        <v>7091</v>
      </c>
      <c r="J680" s="2" t="s">
        <v>15202</v>
      </c>
      <c r="K680" s="2" t="s">
        <v>15230</v>
      </c>
      <c r="L680" s="2" t="s">
        <v>7090</v>
      </c>
      <c r="M680" s="2" t="s">
        <v>7090</v>
      </c>
      <c r="N680" s="2" t="s">
        <v>7089</v>
      </c>
      <c r="O680" s="2" t="s">
        <v>7088</v>
      </c>
      <c r="P680" s="2" t="s">
        <v>17090</v>
      </c>
      <c r="Q680" s="2" t="s">
        <v>7087</v>
      </c>
      <c r="R680" s="2" t="s">
        <v>17055</v>
      </c>
      <c r="S680" s="2" t="s">
        <v>7086</v>
      </c>
      <c r="T680" s="2" t="s">
        <v>7085</v>
      </c>
      <c r="U680" s="2" t="s">
        <v>15239</v>
      </c>
      <c r="V680" s="2" t="s">
        <v>15234</v>
      </c>
    </row>
    <row r="681" spans="1:22" ht="83.25" hidden="1" thickBot="1">
      <c r="A681" s="3" t="s">
        <v>7105</v>
      </c>
      <c r="B681" s="2" t="s">
        <v>15176</v>
      </c>
      <c r="C681" s="2" t="s">
        <v>7104</v>
      </c>
      <c r="D681" s="2" t="s">
        <v>17092</v>
      </c>
      <c r="E681" s="2" t="s">
        <v>15227</v>
      </c>
      <c r="F681" s="2" t="s">
        <v>7103</v>
      </c>
      <c r="G681" s="2" t="s">
        <v>17093</v>
      </c>
      <c r="H681" s="2" t="s">
        <v>15229</v>
      </c>
      <c r="I681" s="2" t="s">
        <v>7102</v>
      </c>
      <c r="J681" s="2" t="s">
        <v>15202</v>
      </c>
      <c r="K681" s="2" t="s">
        <v>15236</v>
      </c>
      <c r="L681" s="2" t="s">
        <v>7101</v>
      </c>
      <c r="M681" s="2" t="s">
        <v>7100</v>
      </c>
      <c r="N681" s="2" t="s">
        <v>7099</v>
      </c>
      <c r="O681" s="2" t="s">
        <v>7098</v>
      </c>
      <c r="P681" s="2" t="s">
        <v>17094</v>
      </c>
      <c r="Q681" s="2" t="s">
        <v>7097</v>
      </c>
      <c r="R681" s="2" t="s">
        <v>17095</v>
      </c>
      <c r="S681" s="2" t="s">
        <v>7096</v>
      </c>
      <c r="T681" s="2" t="s">
        <v>7095</v>
      </c>
      <c r="U681" s="2" t="s">
        <v>15233</v>
      </c>
      <c r="V681" s="2" t="s">
        <v>15234</v>
      </c>
    </row>
    <row r="682" spans="1:22" ht="50.25" hidden="1" thickBot="1">
      <c r="A682" s="3" t="s">
        <v>7116</v>
      </c>
      <c r="B682" s="2" t="s">
        <v>15176</v>
      </c>
      <c r="C682" s="2" t="s">
        <v>7115</v>
      </c>
      <c r="D682" s="2" t="s">
        <v>17092</v>
      </c>
      <c r="E682" s="2" t="s">
        <v>15176</v>
      </c>
      <c r="F682" s="2" t="s">
        <v>7114</v>
      </c>
      <c r="G682" s="2" t="s">
        <v>17096</v>
      </c>
      <c r="H682" s="2" t="s">
        <v>15229</v>
      </c>
      <c r="I682" s="2" t="s">
        <v>7113</v>
      </c>
      <c r="J682" s="2" t="s">
        <v>15202</v>
      </c>
      <c r="K682" s="2" t="s">
        <v>15236</v>
      </c>
      <c r="L682" s="2" t="s">
        <v>7112</v>
      </c>
      <c r="M682" s="2" t="s">
        <v>7111</v>
      </c>
      <c r="N682" s="2" t="s">
        <v>7110</v>
      </c>
      <c r="O682" s="2" t="s">
        <v>7109</v>
      </c>
      <c r="P682" s="2" t="s">
        <v>17097</v>
      </c>
      <c r="Q682" s="2" t="s">
        <v>7108</v>
      </c>
      <c r="R682" s="2" t="s">
        <v>17098</v>
      </c>
      <c r="S682" s="2" t="s">
        <v>7107</v>
      </c>
      <c r="T682" s="2" t="s">
        <v>7106</v>
      </c>
      <c r="U682" s="2" t="s">
        <v>15233</v>
      </c>
      <c r="V682" s="2" t="s">
        <v>15234</v>
      </c>
    </row>
    <row r="683" spans="1:22" ht="50.25" hidden="1" thickBot="1">
      <c r="A683" s="3" t="s">
        <v>7126</v>
      </c>
      <c r="B683" s="2" t="s">
        <v>15176</v>
      </c>
      <c r="C683" s="2" t="s">
        <v>7125</v>
      </c>
      <c r="D683" s="2" t="s">
        <v>17092</v>
      </c>
      <c r="E683" s="2" t="s">
        <v>15176</v>
      </c>
      <c r="F683" s="2" t="s">
        <v>7124</v>
      </c>
      <c r="G683" s="2" t="s">
        <v>17099</v>
      </c>
      <c r="H683" s="2" t="s">
        <v>15229</v>
      </c>
      <c r="I683" s="2" t="s">
        <v>7123</v>
      </c>
      <c r="J683" s="2" t="s">
        <v>15202</v>
      </c>
      <c r="K683" s="2" t="s">
        <v>15230</v>
      </c>
      <c r="L683" s="2" t="s">
        <v>7122</v>
      </c>
      <c r="M683" s="2" t="s">
        <v>7121</v>
      </c>
      <c r="N683" s="2" t="s">
        <v>7120</v>
      </c>
      <c r="O683" s="2" t="s">
        <v>7120</v>
      </c>
      <c r="P683" s="2" t="s">
        <v>17100</v>
      </c>
      <c r="Q683" s="2" t="s">
        <v>7119</v>
      </c>
      <c r="R683" s="2" t="s">
        <v>17101</v>
      </c>
      <c r="S683" s="2" t="s">
        <v>7118</v>
      </c>
      <c r="T683" s="2" t="s">
        <v>7117</v>
      </c>
      <c r="U683" s="2" t="s">
        <v>15233</v>
      </c>
      <c r="V683" s="2" t="s">
        <v>15234</v>
      </c>
    </row>
    <row r="684" spans="1:22" ht="66.75" hidden="1" thickBot="1">
      <c r="A684" s="3" t="s">
        <v>7136</v>
      </c>
      <c r="B684" s="2" t="s">
        <v>15176</v>
      </c>
      <c r="C684" s="2" t="s">
        <v>7135</v>
      </c>
      <c r="D684" s="2" t="s">
        <v>17102</v>
      </c>
      <c r="E684" s="2" t="s">
        <v>17103</v>
      </c>
      <c r="F684" s="2" t="s">
        <v>7134</v>
      </c>
      <c r="G684" s="2" t="s">
        <v>17104</v>
      </c>
      <c r="H684" s="2" t="s">
        <v>15229</v>
      </c>
      <c r="I684" s="2" t="s">
        <v>7133</v>
      </c>
      <c r="J684" s="2" t="s">
        <v>15202</v>
      </c>
      <c r="K684" s="2" t="s">
        <v>15230</v>
      </c>
      <c r="L684" s="2" t="s">
        <v>7132</v>
      </c>
      <c r="M684" s="2" t="s">
        <v>7132</v>
      </c>
      <c r="N684" s="2" t="s">
        <v>7131</v>
      </c>
      <c r="O684" s="2" t="s">
        <v>7130</v>
      </c>
      <c r="P684" s="2" t="s">
        <v>17105</v>
      </c>
      <c r="Q684" s="2" t="s">
        <v>7129</v>
      </c>
      <c r="R684" s="2" t="s">
        <v>16874</v>
      </c>
      <c r="S684" s="2" t="s">
        <v>7128</v>
      </c>
      <c r="T684" s="2" t="s">
        <v>7127</v>
      </c>
      <c r="U684" s="2" t="s">
        <v>15239</v>
      </c>
      <c r="V684" s="2" t="s">
        <v>15234</v>
      </c>
    </row>
    <row r="685" spans="1:22" ht="116.25" hidden="1" thickBot="1">
      <c r="A685" s="3" t="s">
        <v>7146</v>
      </c>
      <c r="B685" s="2" t="s">
        <v>15176</v>
      </c>
      <c r="C685" s="2" t="s">
        <v>7145</v>
      </c>
      <c r="D685" s="2" t="s">
        <v>17106</v>
      </c>
      <c r="E685" s="2" t="s">
        <v>17103</v>
      </c>
      <c r="F685" s="2" t="s">
        <v>7144</v>
      </c>
      <c r="G685" s="2" t="s">
        <v>17107</v>
      </c>
      <c r="H685" s="2" t="s">
        <v>15229</v>
      </c>
      <c r="I685" s="2" t="s">
        <v>7143</v>
      </c>
      <c r="J685" s="2" t="s">
        <v>15202</v>
      </c>
      <c r="K685" s="2" t="s">
        <v>15230</v>
      </c>
      <c r="L685" s="2" t="s">
        <v>7142</v>
      </c>
      <c r="M685" s="2" t="s">
        <v>7142</v>
      </c>
      <c r="N685" s="2" t="s">
        <v>7141</v>
      </c>
      <c r="O685" s="2" t="s">
        <v>7140</v>
      </c>
      <c r="P685" s="2" t="s">
        <v>17108</v>
      </c>
      <c r="Q685" s="2" t="s">
        <v>7139</v>
      </c>
      <c r="R685" s="2" t="s">
        <v>17109</v>
      </c>
      <c r="S685" s="2" t="s">
        <v>7138</v>
      </c>
      <c r="T685" s="2" t="s">
        <v>7137</v>
      </c>
      <c r="U685" s="2" t="s">
        <v>15265</v>
      </c>
      <c r="V685" s="2" t="s">
        <v>15234</v>
      </c>
    </row>
    <row r="686" spans="1:22" ht="83.25" hidden="1" thickBot="1">
      <c r="A686" s="3" t="s">
        <v>7156</v>
      </c>
      <c r="B686" s="2" t="s">
        <v>15176</v>
      </c>
      <c r="C686" s="2" t="s">
        <v>7155</v>
      </c>
      <c r="D686" s="2" t="s">
        <v>17110</v>
      </c>
      <c r="E686" s="2" t="s">
        <v>17103</v>
      </c>
      <c r="F686" s="2" t="s">
        <v>7154</v>
      </c>
      <c r="G686" s="2" t="s">
        <v>17111</v>
      </c>
      <c r="H686" s="2" t="s">
        <v>15229</v>
      </c>
      <c r="I686" s="2" t="s">
        <v>7153</v>
      </c>
      <c r="J686" s="2" t="s">
        <v>15202</v>
      </c>
      <c r="K686" s="2" t="s">
        <v>15230</v>
      </c>
      <c r="L686" s="2" t="s">
        <v>7152</v>
      </c>
      <c r="M686" s="2" t="s">
        <v>7152</v>
      </c>
      <c r="N686" s="2" t="s">
        <v>7151</v>
      </c>
      <c r="O686" s="2" t="s">
        <v>7150</v>
      </c>
      <c r="P686" s="2" t="s">
        <v>17112</v>
      </c>
      <c r="Q686" s="2" t="s">
        <v>7149</v>
      </c>
      <c r="R686" s="2" t="s">
        <v>15238</v>
      </c>
      <c r="S686" s="2" t="s">
        <v>7148</v>
      </c>
      <c r="T686" s="2" t="s">
        <v>7147</v>
      </c>
      <c r="U686" s="2" t="s">
        <v>15414</v>
      </c>
      <c r="V686" s="2" t="s">
        <v>15234</v>
      </c>
    </row>
    <row r="687" spans="1:22" ht="66.75" hidden="1" thickBot="1">
      <c r="A687" s="3" t="s">
        <v>7166</v>
      </c>
      <c r="B687" s="2" t="s">
        <v>15176</v>
      </c>
      <c r="C687" s="2" t="s">
        <v>7165</v>
      </c>
      <c r="D687" s="2" t="s">
        <v>17113</v>
      </c>
      <c r="E687" s="2" t="s">
        <v>17103</v>
      </c>
      <c r="F687" s="2" t="s">
        <v>7164</v>
      </c>
      <c r="G687" s="2" t="s">
        <v>17114</v>
      </c>
      <c r="H687" s="2" t="s">
        <v>15229</v>
      </c>
      <c r="I687" s="2" t="s">
        <v>7163</v>
      </c>
      <c r="J687" s="2" t="s">
        <v>15204</v>
      </c>
      <c r="K687" s="2" t="s">
        <v>15236</v>
      </c>
      <c r="L687" s="2" t="s">
        <v>7162</v>
      </c>
      <c r="M687" s="2" t="s">
        <v>7162</v>
      </c>
      <c r="N687" s="2" t="s">
        <v>7161</v>
      </c>
      <c r="O687" s="2" t="s">
        <v>7160</v>
      </c>
      <c r="P687" s="2" t="s">
        <v>17115</v>
      </c>
      <c r="Q687" s="2" t="s">
        <v>7159</v>
      </c>
      <c r="R687" s="2" t="s">
        <v>17101</v>
      </c>
      <c r="S687" s="2" t="s">
        <v>7158</v>
      </c>
      <c r="T687" s="2" t="s">
        <v>7157</v>
      </c>
      <c r="U687" s="2" t="s">
        <v>15233</v>
      </c>
      <c r="V687" s="2" t="s">
        <v>15234</v>
      </c>
    </row>
    <row r="688" spans="1:22" ht="116.25" hidden="1" thickBot="1">
      <c r="A688" s="3" t="s">
        <v>7176</v>
      </c>
      <c r="B688" s="2" t="s">
        <v>15176</v>
      </c>
      <c r="C688" s="2" t="s">
        <v>7175</v>
      </c>
      <c r="D688" s="2" t="s">
        <v>17116</v>
      </c>
      <c r="E688" s="2" t="s">
        <v>17103</v>
      </c>
      <c r="F688" s="2" t="s">
        <v>7174</v>
      </c>
      <c r="G688" s="2" t="s">
        <v>17117</v>
      </c>
      <c r="H688" s="2" t="s">
        <v>15229</v>
      </c>
      <c r="I688" s="2" t="s">
        <v>7173</v>
      </c>
      <c r="J688" s="2" t="s">
        <v>15201</v>
      </c>
      <c r="K688" s="2" t="s">
        <v>15230</v>
      </c>
      <c r="L688" s="2" t="s">
        <v>7172</v>
      </c>
      <c r="M688" s="2" t="s">
        <v>7171</v>
      </c>
      <c r="N688" s="2" t="s">
        <v>7170</v>
      </c>
      <c r="O688" s="2" t="s">
        <v>7169</v>
      </c>
      <c r="P688" s="2" t="s">
        <v>17118</v>
      </c>
      <c r="Q688" s="2" t="s">
        <v>17119</v>
      </c>
      <c r="R688" s="2" t="s">
        <v>15410</v>
      </c>
      <c r="S688" s="2" t="s">
        <v>7168</v>
      </c>
      <c r="T688" s="2" t="s">
        <v>7167</v>
      </c>
      <c r="U688" s="2" t="s">
        <v>15265</v>
      </c>
      <c r="V688" s="2" t="s">
        <v>15234</v>
      </c>
    </row>
    <row r="689" spans="1:22" ht="116.25" hidden="1" thickBot="1">
      <c r="A689" s="3" t="s">
        <v>7186</v>
      </c>
      <c r="B689" s="2" t="s">
        <v>15176</v>
      </c>
      <c r="C689" s="2" t="s">
        <v>7185</v>
      </c>
      <c r="D689" s="2" t="s">
        <v>17116</v>
      </c>
      <c r="E689" s="2" t="s">
        <v>17103</v>
      </c>
      <c r="F689" s="2" t="s">
        <v>7184</v>
      </c>
      <c r="G689" s="2" t="s">
        <v>17120</v>
      </c>
      <c r="H689" s="2" t="s">
        <v>15229</v>
      </c>
      <c r="I689" s="2" t="s">
        <v>7183</v>
      </c>
      <c r="J689" s="2" t="s">
        <v>15203</v>
      </c>
      <c r="K689" s="2" t="s">
        <v>15230</v>
      </c>
      <c r="L689" s="2" t="s">
        <v>7182</v>
      </c>
      <c r="M689" s="2" t="s">
        <v>7182</v>
      </c>
      <c r="N689" s="2" t="s">
        <v>7181</v>
      </c>
      <c r="O689" s="2" t="s">
        <v>7180</v>
      </c>
      <c r="P689" s="2" t="s">
        <v>17121</v>
      </c>
      <c r="Q689" s="2" t="s">
        <v>7179</v>
      </c>
      <c r="R689" s="2" t="s">
        <v>15410</v>
      </c>
      <c r="S689" s="2" t="s">
        <v>7178</v>
      </c>
      <c r="T689" s="2" t="s">
        <v>7177</v>
      </c>
      <c r="U689" s="2" t="s">
        <v>15265</v>
      </c>
      <c r="V689" s="2" t="s">
        <v>15234</v>
      </c>
    </row>
    <row r="690" spans="1:22" ht="215.25" hidden="1" thickBot="1">
      <c r="A690" s="3" t="s">
        <v>7196</v>
      </c>
      <c r="B690" s="2" t="s">
        <v>15176</v>
      </c>
      <c r="C690" s="2" t="s">
        <v>7195</v>
      </c>
      <c r="D690" s="2" t="s">
        <v>17122</v>
      </c>
      <c r="E690" s="2" t="s">
        <v>17103</v>
      </c>
      <c r="F690" s="2" t="s">
        <v>7194</v>
      </c>
      <c r="G690" s="2" t="s">
        <v>17123</v>
      </c>
      <c r="H690" s="2" t="s">
        <v>15229</v>
      </c>
      <c r="I690" s="2" t="s">
        <v>7193</v>
      </c>
      <c r="J690" s="2" t="s">
        <v>15201</v>
      </c>
      <c r="K690" s="2" t="s">
        <v>15230</v>
      </c>
      <c r="L690" s="2" t="s">
        <v>7192</v>
      </c>
      <c r="M690" s="2" t="s">
        <v>7191</v>
      </c>
      <c r="N690" s="2" t="s">
        <v>7190</v>
      </c>
      <c r="O690" s="2" t="s">
        <v>7190</v>
      </c>
      <c r="P690" s="2" t="s">
        <v>17124</v>
      </c>
      <c r="Q690" s="2" t="s">
        <v>7189</v>
      </c>
      <c r="R690" s="2" t="s">
        <v>15238</v>
      </c>
      <c r="S690" s="2" t="s">
        <v>7188</v>
      </c>
      <c r="T690" s="2" t="s">
        <v>7187</v>
      </c>
      <c r="U690" s="2" t="s">
        <v>15725</v>
      </c>
      <c r="V690" s="2" t="s">
        <v>15234</v>
      </c>
    </row>
    <row r="691" spans="1:22" ht="50.25" hidden="1" thickBot="1">
      <c r="A691" s="3" t="s">
        <v>7206</v>
      </c>
      <c r="B691" s="2" t="s">
        <v>15176</v>
      </c>
      <c r="C691" s="2" t="s">
        <v>7205</v>
      </c>
      <c r="D691" s="2" t="s">
        <v>17125</v>
      </c>
      <c r="E691" s="2" t="s">
        <v>17103</v>
      </c>
      <c r="F691" s="2" t="s">
        <v>7204</v>
      </c>
      <c r="G691" s="2" t="s">
        <v>17126</v>
      </c>
      <c r="H691" s="2" t="s">
        <v>15229</v>
      </c>
      <c r="I691" s="2" t="s">
        <v>7203</v>
      </c>
      <c r="J691" s="2" t="s">
        <v>15201</v>
      </c>
      <c r="K691" s="2" t="s">
        <v>15230</v>
      </c>
      <c r="L691" s="2" t="s">
        <v>7202</v>
      </c>
      <c r="M691" s="2" t="s">
        <v>7202</v>
      </c>
      <c r="N691" s="2" t="s">
        <v>7201</v>
      </c>
      <c r="O691" s="2" t="s">
        <v>7200</v>
      </c>
      <c r="P691" s="2" t="s">
        <v>17127</v>
      </c>
      <c r="Q691" s="2" t="s">
        <v>7199</v>
      </c>
      <c r="R691" s="2" t="s">
        <v>17128</v>
      </c>
      <c r="S691" s="2" t="s">
        <v>7198</v>
      </c>
      <c r="T691" s="2" t="s">
        <v>7197</v>
      </c>
      <c r="U691" s="2" t="s">
        <v>15517</v>
      </c>
      <c r="V691" s="2" t="s">
        <v>15234</v>
      </c>
    </row>
    <row r="692" spans="1:22" ht="116.25" hidden="1" thickBot="1">
      <c r="A692" s="3" t="s">
        <v>7216</v>
      </c>
      <c r="B692" s="2" t="s">
        <v>15176</v>
      </c>
      <c r="C692" s="2" t="s">
        <v>7215</v>
      </c>
      <c r="D692" s="2" t="s">
        <v>17129</v>
      </c>
      <c r="E692" s="2" t="s">
        <v>17103</v>
      </c>
      <c r="F692" s="2" t="s">
        <v>7214</v>
      </c>
      <c r="G692" s="2" t="s">
        <v>17130</v>
      </c>
      <c r="H692" s="2" t="s">
        <v>15229</v>
      </c>
      <c r="I692" s="2" t="s">
        <v>7213</v>
      </c>
      <c r="J692" s="2" t="s">
        <v>15201</v>
      </c>
      <c r="K692" s="2" t="s">
        <v>15230</v>
      </c>
      <c r="L692" s="2" t="s">
        <v>7212</v>
      </c>
      <c r="M692" s="2" t="s">
        <v>7212</v>
      </c>
      <c r="N692" s="2" t="s">
        <v>7211</v>
      </c>
      <c r="O692" s="2" t="s">
        <v>7210</v>
      </c>
      <c r="P692" s="2" t="s">
        <v>17131</v>
      </c>
      <c r="Q692" s="2" t="s">
        <v>7209</v>
      </c>
      <c r="R692" s="2" t="s">
        <v>15238</v>
      </c>
      <c r="S692" s="2" t="s">
        <v>7208</v>
      </c>
      <c r="T692" s="2" t="s">
        <v>7207</v>
      </c>
      <c r="U692" s="2" t="s">
        <v>15265</v>
      </c>
      <c r="V692" s="2" t="s">
        <v>15234</v>
      </c>
    </row>
    <row r="693" spans="1:22" ht="50.25" hidden="1" thickBot="1">
      <c r="A693" s="3" t="s">
        <v>7225</v>
      </c>
      <c r="B693" s="2" t="s">
        <v>15176</v>
      </c>
      <c r="C693" s="2" t="s">
        <v>7224</v>
      </c>
      <c r="D693" s="2" t="s">
        <v>17132</v>
      </c>
      <c r="E693" s="2" t="s">
        <v>17103</v>
      </c>
      <c r="F693" s="2" t="s">
        <v>7223</v>
      </c>
      <c r="G693" s="2" t="s">
        <v>17133</v>
      </c>
      <c r="H693" s="2" t="s">
        <v>15229</v>
      </c>
      <c r="I693" s="2" t="s">
        <v>7222</v>
      </c>
      <c r="J693" s="2" t="s">
        <v>15202</v>
      </c>
      <c r="K693" s="2" t="s">
        <v>15230</v>
      </c>
      <c r="L693" s="2" t="s">
        <v>7221</v>
      </c>
      <c r="M693" s="2" t="s">
        <v>7221</v>
      </c>
      <c r="N693" s="2" t="s">
        <v>7220</v>
      </c>
      <c r="O693" s="2" t="s">
        <v>7220</v>
      </c>
      <c r="P693" s="2" t="s">
        <v>17134</v>
      </c>
      <c r="Q693" s="2" t="s">
        <v>7219</v>
      </c>
      <c r="R693" s="2" t="s">
        <v>17135</v>
      </c>
      <c r="S693" s="2" t="s">
        <v>7218</v>
      </c>
      <c r="T693" s="2" t="s">
        <v>7217</v>
      </c>
      <c r="U693" s="2" t="s">
        <v>15233</v>
      </c>
      <c r="V693" s="2" t="s">
        <v>15234</v>
      </c>
    </row>
    <row r="694" spans="1:22" ht="116.25" hidden="1" thickBot="1">
      <c r="A694" s="3" t="s">
        <v>7235</v>
      </c>
      <c r="B694" s="2" t="s">
        <v>15176</v>
      </c>
      <c r="C694" s="2" t="s">
        <v>7234</v>
      </c>
      <c r="D694" s="2" t="s">
        <v>17136</v>
      </c>
      <c r="E694" s="2" t="s">
        <v>17103</v>
      </c>
      <c r="F694" s="2" t="s">
        <v>7233</v>
      </c>
      <c r="G694" s="2" t="s">
        <v>17137</v>
      </c>
      <c r="H694" s="2" t="s">
        <v>15229</v>
      </c>
      <c r="I694" s="2" t="s">
        <v>7232</v>
      </c>
      <c r="J694" s="2" t="s">
        <v>15202</v>
      </c>
      <c r="K694" s="2" t="s">
        <v>15230</v>
      </c>
      <c r="L694" s="2" t="s">
        <v>7231</v>
      </c>
      <c r="M694" s="2" t="s">
        <v>7231</v>
      </c>
      <c r="N694" s="2" t="s">
        <v>7230</v>
      </c>
      <c r="O694" s="2" t="s">
        <v>7229</v>
      </c>
      <c r="P694" s="2" t="s">
        <v>17138</v>
      </c>
      <c r="Q694" s="2" t="s">
        <v>7228</v>
      </c>
      <c r="R694" s="2" t="s">
        <v>17135</v>
      </c>
      <c r="S694" s="2" t="s">
        <v>7227</v>
      </c>
      <c r="T694" s="2" t="s">
        <v>7226</v>
      </c>
      <c r="U694" s="2" t="s">
        <v>15265</v>
      </c>
      <c r="V694" s="2" t="s">
        <v>15234</v>
      </c>
    </row>
    <row r="695" spans="1:22" ht="83.25" hidden="1" thickBot="1">
      <c r="A695" s="3" t="s">
        <v>7244</v>
      </c>
      <c r="B695" s="2" t="s">
        <v>15176</v>
      </c>
      <c r="C695" s="2" t="s">
        <v>7243</v>
      </c>
      <c r="D695" s="2" t="s">
        <v>17139</v>
      </c>
      <c r="E695" s="2" t="s">
        <v>15707</v>
      </c>
      <c r="F695" s="2" t="s">
        <v>7242</v>
      </c>
      <c r="G695" s="2" t="s">
        <v>17140</v>
      </c>
      <c r="H695" s="2" t="s">
        <v>15229</v>
      </c>
      <c r="I695" s="2" t="s">
        <v>7241</v>
      </c>
      <c r="J695" s="2" t="s">
        <v>15202</v>
      </c>
      <c r="K695" s="2" t="s">
        <v>15230</v>
      </c>
      <c r="L695" s="2" t="s">
        <v>7240</v>
      </c>
      <c r="M695" s="2" t="s">
        <v>7240</v>
      </c>
      <c r="N695" s="2" t="s">
        <v>7239</v>
      </c>
      <c r="O695" s="2" t="s">
        <v>7239</v>
      </c>
      <c r="P695" s="2" t="s">
        <v>17141</v>
      </c>
      <c r="Q695" s="2" t="s">
        <v>7238</v>
      </c>
      <c r="R695" s="2" t="s">
        <v>15238</v>
      </c>
      <c r="S695" s="2" t="s">
        <v>7237</v>
      </c>
      <c r="T695" s="2" t="s">
        <v>7236</v>
      </c>
      <c r="U695" s="2" t="s">
        <v>15414</v>
      </c>
      <c r="V695" s="2" t="s">
        <v>15234</v>
      </c>
    </row>
    <row r="696" spans="1:22" ht="116.25" hidden="1" thickBot="1">
      <c r="A696" s="3" t="s">
        <v>7254</v>
      </c>
      <c r="B696" s="2" t="s">
        <v>15176</v>
      </c>
      <c r="C696" s="2" t="s">
        <v>7253</v>
      </c>
      <c r="D696" s="2" t="s">
        <v>17142</v>
      </c>
      <c r="E696" s="2" t="s">
        <v>17103</v>
      </c>
      <c r="F696" s="2" t="s">
        <v>7252</v>
      </c>
      <c r="G696" s="2" t="s">
        <v>17143</v>
      </c>
      <c r="H696" s="2" t="s">
        <v>15229</v>
      </c>
      <c r="I696" s="2" t="s">
        <v>7251</v>
      </c>
      <c r="J696" s="2" t="s">
        <v>15202</v>
      </c>
      <c r="K696" s="2" t="s">
        <v>15230</v>
      </c>
      <c r="L696" s="2" t="s">
        <v>7250</v>
      </c>
      <c r="M696" s="2" t="s">
        <v>7250</v>
      </c>
      <c r="N696" s="2" t="s">
        <v>7249</v>
      </c>
      <c r="O696" s="2" t="s">
        <v>7248</v>
      </c>
      <c r="P696" s="2" t="s">
        <v>17144</v>
      </c>
      <c r="Q696" s="2" t="s">
        <v>7247</v>
      </c>
      <c r="R696" s="2" t="s">
        <v>17095</v>
      </c>
      <c r="S696" s="2" t="s">
        <v>7246</v>
      </c>
      <c r="T696" s="2" t="s">
        <v>7245</v>
      </c>
      <c r="U696" s="2" t="s">
        <v>15265</v>
      </c>
      <c r="V696" s="2" t="s">
        <v>15234</v>
      </c>
    </row>
    <row r="697" spans="1:22" ht="48" hidden="1" thickBot="1">
      <c r="A697" s="3" t="s">
        <v>7264</v>
      </c>
      <c r="B697" s="2" t="s">
        <v>15176</v>
      </c>
      <c r="C697" s="2" t="s">
        <v>7263</v>
      </c>
      <c r="D697" s="2" t="s">
        <v>17145</v>
      </c>
      <c r="E697" s="2" t="s">
        <v>17103</v>
      </c>
      <c r="F697" s="2" t="s">
        <v>7262</v>
      </c>
      <c r="G697" s="2" t="s">
        <v>17146</v>
      </c>
      <c r="H697" s="2" t="s">
        <v>15229</v>
      </c>
      <c r="I697" s="2" t="s">
        <v>7261</v>
      </c>
      <c r="J697" s="2" t="s">
        <v>15202</v>
      </c>
      <c r="K697" s="2" t="s">
        <v>15230</v>
      </c>
      <c r="L697" s="2" t="s">
        <v>7260</v>
      </c>
      <c r="M697" s="2" t="s">
        <v>7260</v>
      </c>
      <c r="N697" s="2" t="s">
        <v>7259</v>
      </c>
      <c r="O697" s="2" t="s">
        <v>7258</v>
      </c>
      <c r="P697" s="2" t="s">
        <v>17147</v>
      </c>
      <c r="Q697" s="2" t="s">
        <v>7257</v>
      </c>
      <c r="R697" s="2" t="s">
        <v>17095</v>
      </c>
      <c r="S697" s="2" t="s">
        <v>7256</v>
      </c>
      <c r="T697" s="2" t="s">
        <v>7255</v>
      </c>
      <c r="U697" s="2" t="s">
        <v>15233</v>
      </c>
      <c r="V697" s="2" t="s">
        <v>15234</v>
      </c>
    </row>
    <row r="698" spans="1:22" ht="50.25" hidden="1" thickBot="1">
      <c r="A698" s="3" t="s">
        <v>7274</v>
      </c>
      <c r="B698" s="2" t="s">
        <v>15176</v>
      </c>
      <c r="C698" s="2" t="s">
        <v>7273</v>
      </c>
      <c r="D698" s="2" t="s">
        <v>17148</v>
      </c>
      <c r="E698" s="2" t="s">
        <v>17103</v>
      </c>
      <c r="F698" s="2" t="s">
        <v>7272</v>
      </c>
      <c r="G698" s="2" t="s">
        <v>17149</v>
      </c>
      <c r="H698" s="2" t="s">
        <v>15229</v>
      </c>
      <c r="I698" s="2" t="s">
        <v>7271</v>
      </c>
      <c r="J698" s="2" t="s">
        <v>15202</v>
      </c>
      <c r="K698" s="2" t="s">
        <v>15230</v>
      </c>
      <c r="L698" s="2" t="s">
        <v>7270</v>
      </c>
      <c r="M698" s="2" t="s">
        <v>7270</v>
      </c>
      <c r="N698" s="2" t="s">
        <v>7269</v>
      </c>
      <c r="O698" s="2" t="s">
        <v>7268</v>
      </c>
      <c r="P698" s="2" t="s">
        <v>17150</v>
      </c>
      <c r="Q698" s="2" t="s">
        <v>7267</v>
      </c>
      <c r="R698" s="2" t="s">
        <v>17109</v>
      </c>
      <c r="S698" s="2" t="s">
        <v>7266</v>
      </c>
      <c r="T698" s="2" t="s">
        <v>7265</v>
      </c>
      <c r="U698" s="2" t="s">
        <v>15239</v>
      </c>
      <c r="V698" s="2" t="s">
        <v>15234</v>
      </c>
    </row>
    <row r="699" spans="1:22" ht="50.25" hidden="1" thickBot="1">
      <c r="A699" s="3" t="s">
        <v>7284</v>
      </c>
      <c r="B699" s="2" t="s">
        <v>15176</v>
      </c>
      <c r="C699" s="2" t="s">
        <v>7283</v>
      </c>
      <c r="D699" s="2" t="s">
        <v>17151</v>
      </c>
      <c r="E699" s="2" t="s">
        <v>17152</v>
      </c>
      <c r="F699" s="2" t="s">
        <v>7282</v>
      </c>
      <c r="G699" s="2" t="s">
        <v>17153</v>
      </c>
      <c r="H699" s="2" t="s">
        <v>15229</v>
      </c>
      <c r="I699" s="2" t="s">
        <v>7281</v>
      </c>
      <c r="J699" s="2" t="s">
        <v>15204</v>
      </c>
      <c r="K699" s="2" t="s">
        <v>15230</v>
      </c>
      <c r="L699" s="2" t="s">
        <v>7280</v>
      </c>
      <c r="M699" s="2" t="s">
        <v>7280</v>
      </c>
      <c r="N699" s="2" t="s">
        <v>7279</v>
      </c>
      <c r="O699" s="2" t="s">
        <v>7278</v>
      </c>
      <c r="P699" s="2" t="s">
        <v>17154</v>
      </c>
      <c r="Q699" s="2" t="s">
        <v>7277</v>
      </c>
      <c r="R699" s="2" t="s">
        <v>17155</v>
      </c>
      <c r="S699" s="2" t="s">
        <v>7276</v>
      </c>
      <c r="T699" s="2" t="s">
        <v>7275</v>
      </c>
      <c r="U699" s="2" t="s">
        <v>15233</v>
      </c>
      <c r="V699" s="2" t="s">
        <v>15234</v>
      </c>
    </row>
    <row r="700" spans="1:22" ht="66.75" thickBot="1">
      <c r="A700" s="3" t="s">
        <v>7293</v>
      </c>
      <c r="B700" s="2" t="s">
        <v>15176</v>
      </c>
      <c r="C700" s="2" t="s">
        <v>7292</v>
      </c>
      <c r="D700" s="2" t="s">
        <v>17156</v>
      </c>
      <c r="E700" s="2" t="s">
        <v>17103</v>
      </c>
      <c r="F700" s="2" t="s">
        <v>7291</v>
      </c>
      <c r="G700" s="2" t="s">
        <v>17157</v>
      </c>
      <c r="H700" s="2" t="s">
        <v>15229</v>
      </c>
      <c r="I700" s="2" t="s">
        <v>7290</v>
      </c>
      <c r="J700" s="2" t="s">
        <v>15202</v>
      </c>
      <c r="K700" s="2" t="s">
        <v>15230</v>
      </c>
      <c r="L700" s="2" t="s">
        <v>7289</v>
      </c>
      <c r="M700" s="2" t="s">
        <v>7289</v>
      </c>
      <c r="N700" s="2" t="s">
        <v>7288</v>
      </c>
      <c r="O700" s="2" t="s">
        <v>7287</v>
      </c>
      <c r="P700" s="2" t="s">
        <v>17158</v>
      </c>
      <c r="Q700" s="2" t="s">
        <v>7286</v>
      </c>
      <c r="R700" s="2" t="s">
        <v>17101</v>
      </c>
      <c r="S700" s="2" t="s">
        <v>15337</v>
      </c>
      <c r="T700" s="2" t="s">
        <v>15338</v>
      </c>
      <c r="U700" s="2" t="s">
        <v>7285</v>
      </c>
      <c r="V700" s="2" t="s">
        <v>15234</v>
      </c>
    </row>
    <row r="701" spans="1:22" ht="66.75" hidden="1" thickBot="1">
      <c r="A701" s="3" t="s">
        <v>7303</v>
      </c>
      <c r="B701" s="2" t="s">
        <v>15176</v>
      </c>
      <c r="C701" s="2" t="s">
        <v>7302</v>
      </c>
      <c r="D701" s="2" t="s">
        <v>17159</v>
      </c>
      <c r="E701" s="2" t="s">
        <v>15257</v>
      </c>
      <c r="F701" s="2" t="s">
        <v>7301</v>
      </c>
      <c r="G701" s="2" t="s">
        <v>17160</v>
      </c>
      <c r="H701" s="2" t="s">
        <v>15229</v>
      </c>
      <c r="I701" s="2" t="s">
        <v>7300</v>
      </c>
      <c r="J701" s="2" t="s">
        <v>15204</v>
      </c>
      <c r="K701" s="2" t="s">
        <v>15259</v>
      </c>
      <c r="L701" s="2" t="s">
        <v>7299</v>
      </c>
      <c r="M701" s="2" t="s">
        <v>7299</v>
      </c>
      <c r="N701" s="2" t="s">
        <v>7298</v>
      </c>
      <c r="O701" s="2" t="s">
        <v>7297</v>
      </c>
      <c r="P701" s="2" t="s">
        <v>17161</v>
      </c>
      <c r="Q701" s="2" t="s">
        <v>7296</v>
      </c>
      <c r="R701" s="2" t="s">
        <v>17095</v>
      </c>
      <c r="S701" s="2" t="s">
        <v>7295</v>
      </c>
      <c r="T701" s="2" t="s">
        <v>7294</v>
      </c>
      <c r="U701" s="2" t="s">
        <v>15239</v>
      </c>
      <c r="V701" s="2" t="s">
        <v>15234</v>
      </c>
    </row>
    <row r="702" spans="1:22" ht="66.75" thickBot="1">
      <c r="A702" s="3" t="s">
        <v>7313</v>
      </c>
      <c r="B702" s="2" t="s">
        <v>15176</v>
      </c>
      <c r="C702" s="2" t="s">
        <v>7312</v>
      </c>
      <c r="D702" s="2" t="s">
        <v>17159</v>
      </c>
      <c r="E702" s="2" t="s">
        <v>15257</v>
      </c>
      <c r="F702" s="2" t="s">
        <v>7311</v>
      </c>
      <c r="G702" s="2" t="s">
        <v>17162</v>
      </c>
      <c r="H702" s="2" t="s">
        <v>15268</v>
      </c>
      <c r="I702" s="2" t="s">
        <v>7310</v>
      </c>
      <c r="J702" s="2" t="s">
        <v>15819</v>
      </c>
      <c r="K702" s="2" t="s">
        <v>15270</v>
      </c>
      <c r="L702" s="2" t="s">
        <v>7309</v>
      </c>
      <c r="M702" s="2" t="s">
        <v>7308</v>
      </c>
      <c r="N702" s="2" t="s">
        <v>7307</v>
      </c>
      <c r="O702" s="2" t="s">
        <v>7306</v>
      </c>
      <c r="P702" s="2" t="s">
        <v>17163</v>
      </c>
      <c r="Q702" s="2" t="s">
        <v>7305</v>
      </c>
      <c r="R702" s="2" t="s">
        <v>15410</v>
      </c>
      <c r="S702" s="2" t="s">
        <v>15337</v>
      </c>
      <c r="T702" s="2" t="s">
        <v>15338</v>
      </c>
      <c r="U702" s="2" t="s">
        <v>7304</v>
      </c>
      <c r="V702" s="2" t="s">
        <v>15234</v>
      </c>
    </row>
    <row r="703" spans="1:22" ht="66.75" thickBot="1">
      <c r="A703" s="3" t="s">
        <v>7323</v>
      </c>
      <c r="B703" s="2" t="s">
        <v>15176</v>
      </c>
      <c r="C703" s="2" t="s">
        <v>7322</v>
      </c>
      <c r="D703" s="2" t="s">
        <v>17159</v>
      </c>
      <c r="E703" s="2" t="s">
        <v>15257</v>
      </c>
      <c r="F703" s="2" t="s">
        <v>7321</v>
      </c>
      <c r="G703" s="2" t="s">
        <v>17164</v>
      </c>
      <c r="H703" s="2" t="s">
        <v>15229</v>
      </c>
      <c r="I703" s="2" t="s">
        <v>7320</v>
      </c>
      <c r="J703" s="2" t="s">
        <v>15203</v>
      </c>
      <c r="K703" s="2" t="s">
        <v>15236</v>
      </c>
      <c r="L703" s="2" t="s">
        <v>7319</v>
      </c>
      <c r="M703" s="2" t="s">
        <v>7318</v>
      </c>
      <c r="N703" s="2" t="s">
        <v>7317</v>
      </c>
      <c r="O703" s="2" t="s">
        <v>7316</v>
      </c>
      <c r="P703" s="2" t="s">
        <v>17165</v>
      </c>
      <c r="Q703" s="2" t="s">
        <v>7315</v>
      </c>
      <c r="R703" s="2" t="s">
        <v>15410</v>
      </c>
      <c r="S703" s="2" t="s">
        <v>15337</v>
      </c>
      <c r="T703" s="2" t="s">
        <v>15338</v>
      </c>
      <c r="U703" s="2" t="s">
        <v>7314</v>
      </c>
      <c r="V703" s="2" t="s">
        <v>15234</v>
      </c>
    </row>
    <row r="704" spans="1:22" ht="66.75" thickBot="1">
      <c r="A704" s="3" t="s">
        <v>7333</v>
      </c>
      <c r="B704" s="2" t="s">
        <v>15176</v>
      </c>
      <c r="C704" s="2" t="s">
        <v>7332</v>
      </c>
      <c r="D704" s="2" t="s">
        <v>17159</v>
      </c>
      <c r="E704" s="2" t="s">
        <v>15257</v>
      </c>
      <c r="F704" s="2" t="s">
        <v>7331</v>
      </c>
      <c r="G704" s="2" t="s">
        <v>17166</v>
      </c>
      <c r="H704" s="2" t="s">
        <v>15229</v>
      </c>
      <c r="I704" s="2" t="s">
        <v>7330</v>
      </c>
      <c r="J704" s="2" t="s">
        <v>15203</v>
      </c>
      <c r="K704" s="2" t="s">
        <v>15236</v>
      </c>
      <c r="L704" s="2" t="s">
        <v>7329</v>
      </c>
      <c r="M704" s="2" t="s">
        <v>7328</v>
      </c>
      <c r="N704" s="2" t="s">
        <v>7327</v>
      </c>
      <c r="O704" s="2" t="s">
        <v>7326</v>
      </c>
      <c r="P704" s="2" t="s">
        <v>17165</v>
      </c>
      <c r="Q704" s="2" t="s">
        <v>7325</v>
      </c>
      <c r="R704" s="2" t="s">
        <v>15410</v>
      </c>
      <c r="S704" s="2" t="s">
        <v>15337</v>
      </c>
      <c r="T704" s="2" t="s">
        <v>15338</v>
      </c>
      <c r="U704" s="2" t="s">
        <v>7324</v>
      </c>
      <c r="V704" s="2" t="s">
        <v>15234</v>
      </c>
    </row>
    <row r="705" spans="1:22" ht="83.25" hidden="1" thickBot="1">
      <c r="A705" s="3" t="s">
        <v>7343</v>
      </c>
      <c r="B705" s="2" t="s">
        <v>15176</v>
      </c>
      <c r="C705" s="2" t="s">
        <v>7342</v>
      </c>
      <c r="D705" s="2" t="s">
        <v>17159</v>
      </c>
      <c r="E705" s="2" t="s">
        <v>15163</v>
      </c>
      <c r="F705" s="2" t="s">
        <v>7341</v>
      </c>
      <c r="G705" s="2" t="s">
        <v>17167</v>
      </c>
      <c r="H705" s="2" t="s">
        <v>15268</v>
      </c>
      <c r="I705" s="2" t="s">
        <v>7340</v>
      </c>
      <c r="J705" s="2" t="s">
        <v>15378</v>
      </c>
      <c r="K705" s="2" t="s">
        <v>15270</v>
      </c>
      <c r="L705" s="2" t="s">
        <v>7339</v>
      </c>
      <c r="M705" s="2" t="s">
        <v>7339</v>
      </c>
      <c r="N705" s="2" t="s">
        <v>7338</v>
      </c>
      <c r="O705" s="2" t="s">
        <v>7337</v>
      </c>
      <c r="P705" s="2" t="s">
        <v>17168</v>
      </c>
      <c r="Q705" s="2" t="s">
        <v>7336</v>
      </c>
      <c r="R705" s="2" t="s">
        <v>17169</v>
      </c>
      <c r="S705" s="2" t="s">
        <v>7335</v>
      </c>
      <c r="T705" s="2" t="s">
        <v>7334</v>
      </c>
      <c r="U705" s="2" t="s">
        <v>15414</v>
      </c>
      <c r="V705" s="2" t="s">
        <v>15234</v>
      </c>
    </row>
    <row r="706" spans="1:22" ht="83.25" hidden="1" thickBot="1">
      <c r="A706" s="3" t="s">
        <v>7354</v>
      </c>
      <c r="B706" s="2" t="s">
        <v>15176</v>
      </c>
      <c r="C706" s="2" t="s">
        <v>7353</v>
      </c>
      <c r="D706" s="2" t="s">
        <v>17159</v>
      </c>
      <c r="E706" s="2" t="s">
        <v>15227</v>
      </c>
      <c r="F706" s="2" t="s">
        <v>7352</v>
      </c>
      <c r="G706" s="2" t="s">
        <v>17170</v>
      </c>
      <c r="H706" s="2" t="s">
        <v>15229</v>
      </c>
      <c r="I706" s="2" t="s">
        <v>7351</v>
      </c>
      <c r="J706" s="2" t="s">
        <v>15202</v>
      </c>
      <c r="K706" s="2" t="s">
        <v>15270</v>
      </c>
      <c r="L706" s="2" t="s">
        <v>7350</v>
      </c>
      <c r="M706" s="2" t="s">
        <v>7349</v>
      </c>
      <c r="N706" s="2" t="s">
        <v>7348</v>
      </c>
      <c r="O706" s="2" t="s">
        <v>7347</v>
      </c>
      <c r="P706" s="2" t="s">
        <v>17171</v>
      </c>
      <c r="Q706" s="2" t="s">
        <v>7346</v>
      </c>
      <c r="R706" s="2" t="s">
        <v>15310</v>
      </c>
      <c r="S706" s="2" t="s">
        <v>7345</v>
      </c>
      <c r="T706" s="2" t="s">
        <v>7344</v>
      </c>
      <c r="U706" s="2" t="s">
        <v>15414</v>
      </c>
      <c r="V706" s="2" t="s">
        <v>15234</v>
      </c>
    </row>
    <row r="707" spans="1:22" ht="66.75" hidden="1" thickBot="1">
      <c r="A707" s="3" t="s">
        <v>7364</v>
      </c>
      <c r="B707" s="2" t="s">
        <v>15176</v>
      </c>
      <c r="C707" s="2" t="s">
        <v>7363</v>
      </c>
      <c r="D707" s="2" t="s">
        <v>17159</v>
      </c>
      <c r="E707" s="2" t="s">
        <v>15227</v>
      </c>
      <c r="F707" s="2" t="s">
        <v>7362</v>
      </c>
      <c r="G707" s="2" t="s">
        <v>17172</v>
      </c>
      <c r="H707" s="2" t="s">
        <v>15229</v>
      </c>
      <c r="I707" s="2" t="s">
        <v>7361</v>
      </c>
      <c r="J707" s="2" t="s">
        <v>15201</v>
      </c>
      <c r="K707" s="2" t="s">
        <v>15270</v>
      </c>
      <c r="L707" s="2" t="s">
        <v>7360</v>
      </c>
      <c r="M707" s="2" t="s">
        <v>7360</v>
      </c>
      <c r="N707" s="2" t="s">
        <v>7359</v>
      </c>
      <c r="O707" s="2" t="s">
        <v>7358</v>
      </c>
      <c r="P707" s="2" t="s">
        <v>17173</v>
      </c>
      <c r="Q707" s="2" t="s">
        <v>7357</v>
      </c>
      <c r="R707" s="2" t="s">
        <v>17174</v>
      </c>
      <c r="S707" s="2" t="s">
        <v>7356</v>
      </c>
      <c r="T707" s="2" t="s">
        <v>7355</v>
      </c>
      <c r="U707" s="2" t="s">
        <v>15273</v>
      </c>
      <c r="V707" s="2" t="s">
        <v>15234</v>
      </c>
    </row>
    <row r="708" spans="1:22" ht="66.75" hidden="1" thickBot="1">
      <c r="A708" s="3" t="s">
        <v>7374</v>
      </c>
      <c r="B708" s="2" t="s">
        <v>15176</v>
      </c>
      <c r="C708" s="2" t="s">
        <v>7373</v>
      </c>
      <c r="D708" s="2" t="s">
        <v>17159</v>
      </c>
      <c r="E708" s="2" t="s">
        <v>15227</v>
      </c>
      <c r="F708" s="2" t="s">
        <v>7372</v>
      </c>
      <c r="G708" s="2" t="s">
        <v>17175</v>
      </c>
      <c r="H708" s="2" t="s">
        <v>15229</v>
      </c>
      <c r="I708" s="2" t="s">
        <v>7371</v>
      </c>
      <c r="J708" s="2" t="s">
        <v>15202</v>
      </c>
      <c r="K708" s="2" t="s">
        <v>15270</v>
      </c>
      <c r="L708" s="2" t="s">
        <v>7370</v>
      </c>
      <c r="M708" s="2" t="s">
        <v>7370</v>
      </c>
      <c r="N708" s="2" t="s">
        <v>7369</v>
      </c>
      <c r="O708" s="2" t="s">
        <v>7368</v>
      </c>
      <c r="P708" s="2" t="s">
        <v>17176</v>
      </c>
      <c r="Q708" s="2" t="s">
        <v>7367</v>
      </c>
      <c r="R708" s="2" t="s">
        <v>15410</v>
      </c>
      <c r="S708" s="2" t="s">
        <v>7366</v>
      </c>
      <c r="T708" s="2" t="s">
        <v>7365</v>
      </c>
      <c r="U708" s="2" t="s">
        <v>15273</v>
      </c>
      <c r="V708" s="2" t="s">
        <v>15234</v>
      </c>
    </row>
    <row r="709" spans="1:22" ht="83.25" hidden="1" thickBot="1">
      <c r="A709" s="3" t="s">
        <v>7385</v>
      </c>
      <c r="B709" s="2" t="s">
        <v>15176</v>
      </c>
      <c r="C709" s="2" t="s">
        <v>7384</v>
      </c>
      <c r="D709" s="2" t="s">
        <v>17159</v>
      </c>
      <c r="E709" s="2" t="s">
        <v>15227</v>
      </c>
      <c r="F709" s="2" t="s">
        <v>7383</v>
      </c>
      <c r="G709" s="2" t="s">
        <v>17177</v>
      </c>
      <c r="H709" s="2" t="s">
        <v>15229</v>
      </c>
      <c r="I709" s="2" t="s">
        <v>7382</v>
      </c>
      <c r="J709" s="2" t="s">
        <v>15202</v>
      </c>
      <c r="K709" s="2" t="s">
        <v>15270</v>
      </c>
      <c r="L709" s="2" t="s">
        <v>7381</v>
      </c>
      <c r="M709" s="2" t="s">
        <v>7380</v>
      </c>
      <c r="N709" s="2" t="s">
        <v>7379</v>
      </c>
      <c r="O709" s="2" t="s">
        <v>7378</v>
      </c>
      <c r="P709" s="2" t="s">
        <v>17178</v>
      </c>
      <c r="Q709" s="2" t="s">
        <v>7377</v>
      </c>
      <c r="R709" s="2" t="s">
        <v>15438</v>
      </c>
      <c r="S709" s="2" t="s">
        <v>7376</v>
      </c>
      <c r="T709" s="2" t="s">
        <v>7375</v>
      </c>
      <c r="U709" s="2" t="s">
        <v>15414</v>
      </c>
      <c r="V709" s="2" t="s">
        <v>15234</v>
      </c>
    </row>
    <row r="710" spans="1:22" ht="83.25" hidden="1" thickBot="1">
      <c r="A710" s="3" t="s">
        <v>7396</v>
      </c>
      <c r="B710" s="2" t="s">
        <v>15176</v>
      </c>
      <c r="C710" s="2" t="s">
        <v>7395</v>
      </c>
      <c r="D710" s="2" t="s">
        <v>17159</v>
      </c>
      <c r="E710" s="2" t="s">
        <v>15227</v>
      </c>
      <c r="F710" s="2" t="s">
        <v>7394</v>
      </c>
      <c r="G710" s="2" t="s">
        <v>17179</v>
      </c>
      <c r="H710" s="2" t="s">
        <v>15229</v>
      </c>
      <c r="I710" s="2" t="s">
        <v>7393</v>
      </c>
      <c r="J710" s="2" t="s">
        <v>15202</v>
      </c>
      <c r="K710" s="2" t="s">
        <v>15236</v>
      </c>
      <c r="L710" s="2" t="s">
        <v>7392</v>
      </c>
      <c r="M710" s="2" t="s">
        <v>7391</v>
      </c>
      <c r="N710" s="2" t="s">
        <v>7390</v>
      </c>
      <c r="O710" s="2" t="s">
        <v>7389</v>
      </c>
      <c r="P710" s="2" t="s">
        <v>17180</v>
      </c>
      <c r="Q710" s="2" t="s">
        <v>7388</v>
      </c>
      <c r="R710" s="2" t="s">
        <v>17095</v>
      </c>
      <c r="S710" s="2" t="s">
        <v>7387</v>
      </c>
      <c r="T710" s="2" t="s">
        <v>7386</v>
      </c>
      <c r="U710" s="2" t="s">
        <v>15414</v>
      </c>
      <c r="V710" s="2" t="s">
        <v>15234</v>
      </c>
    </row>
    <row r="711" spans="1:22" ht="66.75" hidden="1" thickBot="1">
      <c r="A711" s="3" t="s">
        <v>7407</v>
      </c>
      <c r="B711" s="2" t="s">
        <v>15176</v>
      </c>
      <c r="C711" s="2" t="s">
        <v>7406</v>
      </c>
      <c r="D711" s="2" t="s">
        <v>17159</v>
      </c>
      <c r="E711" s="2" t="s">
        <v>15227</v>
      </c>
      <c r="F711" s="2" t="s">
        <v>7405</v>
      </c>
      <c r="G711" s="2" t="s">
        <v>17181</v>
      </c>
      <c r="H711" s="2" t="s">
        <v>15229</v>
      </c>
      <c r="I711" s="2" t="s">
        <v>7404</v>
      </c>
      <c r="J711" s="2" t="s">
        <v>15201</v>
      </c>
      <c r="K711" s="2" t="s">
        <v>15270</v>
      </c>
      <c r="L711" s="2" t="s">
        <v>7403</v>
      </c>
      <c r="M711" s="2" t="s">
        <v>7402</v>
      </c>
      <c r="N711" s="2" t="s">
        <v>7401</v>
      </c>
      <c r="O711" s="2" t="s">
        <v>7400</v>
      </c>
      <c r="P711" s="2" t="s">
        <v>17182</v>
      </c>
      <c r="Q711" s="2" t="s">
        <v>7399</v>
      </c>
      <c r="R711" s="2" t="s">
        <v>17183</v>
      </c>
      <c r="S711" s="2" t="s">
        <v>7398</v>
      </c>
      <c r="T711" s="2" t="s">
        <v>7397</v>
      </c>
      <c r="U711" s="2" t="s">
        <v>15273</v>
      </c>
      <c r="V711" s="2" t="s">
        <v>15234</v>
      </c>
    </row>
    <row r="712" spans="1:22" ht="314.25" hidden="1" thickBot="1">
      <c r="A712" s="3" t="s">
        <v>7418</v>
      </c>
      <c r="B712" s="2" t="s">
        <v>15176</v>
      </c>
      <c r="C712" s="2" t="s">
        <v>7417</v>
      </c>
      <c r="D712" s="2" t="s">
        <v>17159</v>
      </c>
      <c r="E712" s="2" t="s">
        <v>15227</v>
      </c>
      <c r="F712" s="2" t="s">
        <v>7416</v>
      </c>
      <c r="G712" s="2" t="s">
        <v>17184</v>
      </c>
      <c r="H712" s="2" t="s">
        <v>15268</v>
      </c>
      <c r="I712" s="2" t="s">
        <v>7415</v>
      </c>
      <c r="J712" s="2" t="s">
        <v>15206</v>
      </c>
      <c r="K712" s="2" t="s">
        <v>15236</v>
      </c>
      <c r="L712" s="2" t="s">
        <v>7414</v>
      </c>
      <c r="M712" s="2" t="s">
        <v>7413</v>
      </c>
      <c r="N712" s="2" t="s">
        <v>7412</v>
      </c>
      <c r="O712" s="2" t="s">
        <v>7411</v>
      </c>
      <c r="P712" s="2" t="s">
        <v>17185</v>
      </c>
      <c r="Q712" s="2" t="s">
        <v>7410</v>
      </c>
      <c r="R712" s="2" t="s">
        <v>17186</v>
      </c>
      <c r="S712" s="2" t="s">
        <v>7409</v>
      </c>
      <c r="T712" s="2" t="s">
        <v>7408</v>
      </c>
      <c r="U712" s="2" t="s">
        <v>15414</v>
      </c>
      <c r="V712" s="2" t="s">
        <v>15406</v>
      </c>
    </row>
    <row r="713" spans="1:22" ht="116.25" hidden="1" thickBot="1">
      <c r="A713" s="3" t="s">
        <v>7428</v>
      </c>
      <c r="B713" s="2" t="s">
        <v>15176</v>
      </c>
      <c r="C713" s="2" t="s">
        <v>7427</v>
      </c>
      <c r="D713" s="2" t="s">
        <v>17159</v>
      </c>
      <c r="E713" s="2" t="s">
        <v>15227</v>
      </c>
      <c r="F713" s="2" t="s">
        <v>7426</v>
      </c>
      <c r="G713" s="2" t="s">
        <v>17187</v>
      </c>
      <c r="H713" s="2" t="s">
        <v>15229</v>
      </c>
      <c r="I713" s="2" t="s">
        <v>7425</v>
      </c>
      <c r="J713" s="2" t="s">
        <v>15203</v>
      </c>
      <c r="K713" s="2" t="s">
        <v>15236</v>
      </c>
      <c r="L713" s="2" t="s">
        <v>7424</v>
      </c>
      <c r="M713" s="2" t="s">
        <v>7424</v>
      </c>
      <c r="N713" s="2" t="s">
        <v>7423</v>
      </c>
      <c r="O713" s="2" t="s">
        <v>7422</v>
      </c>
      <c r="P713" s="2" t="s">
        <v>17188</v>
      </c>
      <c r="Q713" s="2" t="s">
        <v>7421</v>
      </c>
      <c r="R713" s="2" t="s">
        <v>17095</v>
      </c>
      <c r="S713" s="2" t="s">
        <v>7420</v>
      </c>
      <c r="T713" s="2" t="s">
        <v>7419</v>
      </c>
      <c r="U713" s="2" t="s">
        <v>15844</v>
      </c>
      <c r="V713" s="2" t="s">
        <v>15234</v>
      </c>
    </row>
    <row r="714" spans="1:22" ht="83.25" hidden="1" thickBot="1">
      <c r="A714" s="3" t="s">
        <v>7438</v>
      </c>
      <c r="B714" s="2" t="s">
        <v>15176</v>
      </c>
      <c r="C714" s="2" t="s">
        <v>7437</v>
      </c>
      <c r="D714" s="2" t="s">
        <v>17159</v>
      </c>
      <c r="E714" s="2" t="s">
        <v>15227</v>
      </c>
      <c r="F714" s="2" t="s">
        <v>7436</v>
      </c>
      <c r="G714" s="2" t="s">
        <v>17189</v>
      </c>
      <c r="H714" s="2" t="s">
        <v>15229</v>
      </c>
      <c r="I714" s="2" t="s">
        <v>7435</v>
      </c>
      <c r="J714" s="2" t="s">
        <v>15202</v>
      </c>
      <c r="K714" s="2" t="s">
        <v>15259</v>
      </c>
      <c r="L714" s="2" t="s">
        <v>7434</v>
      </c>
      <c r="M714" s="2" t="s">
        <v>7434</v>
      </c>
      <c r="N714" s="2" t="s">
        <v>7433</v>
      </c>
      <c r="O714" s="2" t="s">
        <v>7432</v>
      </c>
      <c r="P714" s="2" t="s">
        <v>17190</v>
      </c>
      <c r="Q714" s="2" t="s">
        <v>7431</v>
      </c>
      <c r="R714" s="2" t="s">
        <v>17095</v>
      </c>
      <c r="S714" s="2" t="s">
        <v>7430</v>
      </c>
      <c r="T714" s="2" t="s">
        <v>7429</v>
      </c>
      <c r="U714" s="2" t="s">
        <v>15239</v>
      </c>
      <c r="V714" s="2" t="s">
        <v>15234</v>
      </c>
    </row>
    <row r="715" spans="1:22" ht="83.25" hidden="1" thickBot="1">
      <c r="A715" s="3" t="s">
        <v>7449</v>
      </c>
      <c r="B715" s="2" t="s">
        <v>15176</v>
      </c>
      <c r="C715" s="2" t="s">
        <v>7448</v>
      </c>
      <c r="D715" s="2" t="s">
        <v>17159</v>
      </c>
      <c r="E715" s="2" t="s">
        <v>15227</v>
      </c>
      <c r="F715" s="2" t="s">
        <v>7447</v>
      </c>
      <c r="G715" s="2" t="s">
        <v>17191</v>
      </c>
      <c r="H715" s="2" t="s">
        <v>15229</v>
      </c>
      <c r="I715" s="2" t="s">
        <v>7446</v>
      </c>
      <c r="J715" s="2" t="s">
        <v>15203</v>
      </c>
      <c r="K715" s="2" t="s">
        <v>15236</v>
      </c>
      <c r="L715" s="2" t="s">
        <v>7445</v>
      </c>
      <c r="M715" s="2" t="s">
        <v>7444</v>
      </c>
      <c r="N715" s="2" t="s">
        <v>7443</v>
      </c>
      <c r="O715" s="2" t="s">
        <v>7442</v>
      </c>
      <c r="P715" s="2" t="s">
        <v>17192</v>
      </c>
      <c r="Q715" s="2" t="s">
        <v>7441</v>
      </c>
      <c r="R715" s="2" t="s">
        <v>17193</v>
      </c>
      <c r="S715" s="2" t="s">
        <v>7440</v>
      </c>
      <c r="T715" s="2" t="s">
        <v>7439</v>
      </c>
      <c r="U715" s="2" t="s">
        <v>15414</v>
      </c>
      <c r="V715" s="2" t="s">
        <v>15234</v>
      </c>
    </row>
    <row r="716" spans="1:22" ht="99.75" hidden="1" thickBot="1">
      <c r="A716" s="3" t="s">
        <v>7460</v>
      </c>
      <c r="B716" s="2" t="s">
        <v>15176</v>
      </c>
      <c r="C716" s="2" t="s">
        <v>7459</v>
      </c>
      <c r="D716" s="2" t="s">
        <v>17159</v>
      </c>
      <c r="E716" s="2" t="s">
        <v>15227</v>
      </c>
      <c r="F716" s="2" t="s">
        <v>7458</v>
      </c>
      <c r="G716" s="2" t="s">
        <v>17194</v>
      </c>
      <c r="H716" s="2" t="s">
        <v>15268</v>
      </c>
      <c r="I716" s="2" t="s">
        <v>7457</v>
      </c>
      <c r="J716" s="2" t="s">
        <v>15436</v>
      </c>
      <c r="K716" s="2" t="s">
        <v>15236</v>
      </c>
      <c r="L716" s="2" t="s">
        <v>7456</v>
      </c>
      <c r="M716" s="2" t="s">
        <v>7455</v>
      </c>
      <c r="N716" s="2" t="s">
        <v>7454</v>
      </c>
      <c r="O716" s="2" t="s">
        <v>7453</v>
      </c>
      <c r="P716" s="2" t="s">
        <v>17195</v>
      </c>
      <c r="Q716" s="2" t="s">
        <v>7452</v>
      </c>
      <c r="R716" s="2" t="s">
        <v>17095</v>
      </c>
      <c r="S716" s="2" t="s">
        <v>7451</v>
      </c>
      <c r="T716" s="2" t="s">
        <v>7450</v>
      </c>
      <c r="U716" s="2" t="s">
        <v>17196</v>
      </c>
      <c r="V716" s="2" t="s">
        <v>15406</v>
      </c>
    </row>
    <row r="717" spans="1:22" ht="83.25" hidden="1" thickBot="1">
      <c r="A717" s="3" t="s">
        <v>7470</v>
      </c>
      <c r="B717" s="2" t="s">
        <v>15176</v>
      </c>
      <c r="C717" s="2" t="s">
        <v>7469</v>
      </c>
      <c r="D717" s="2" t="s">
        <v>17159</v>
      </c>
      <c r="E717" s="2" t="s">
        <v>15227</v>
      </c>
      <c r="F717" s="2" t="s">
        <v>7468</v>
      </c>
      <c r="G717" s="2" t="s">
        <v>17197</v>
      </c>
      <c r="H717" s="2" t="s">
        <v>15229</v>
      </c>
      <c r="I717" s="2" t="s">
        <v>7467</v>
      </c>
      <c r="J717" s="2" t="s">
        <v>15203</v>
      </c>
      <c r="K717" s="2" t="s">
        <v>15236</v>
      </c>
      <c r="L717" s="2" t="s">
        <v>7466</v>
      </c>
      <c r="M717" s="2" t="s">
        <v>7466</v>
      </c>
      <c r="N717" s="2" t="s">
        <v>7465</v>
      </c>
      <c r="O717" s="2" t="s">
        <v>7464</v>
      </c>
      <c r="P717" s="2" t="s">
        <v>17198</v>
      </c>
      <c r="Q717" s="2" t="s">
        <v>7463</v>
      </c>
      <c r="R717" s="2" t="s">
        <v>17095</v>
      </c>
      <c r="S717" s="2" t="s">
        <v>7462</v>
      </c>
      <c r="T717" s="2" t="s">
        <v>7461</v>
      </c>
      <c r="U717" s="2" t="s">
        <v>15414</v>
      </c>
      <c r="V717" s="2" t="s">
        <v>15234</v>
      </c>
    </row>
    <row r="718" spans="1:22" ht="83.25" hidden="1" thickBot="1">
      <c r="A718" s="3" t="s">
        <v>7481</v>
      </c>
      <c r="B718" s="2" t="s">
        <v>15176</v>
      </c>
      <c r="C718" s="2" t="s">
        <v>7480</v>
      </c>
      <c r="D718" s="2" t="s">
        <v>17199</v>
      </c>
      <c r="E718" s="2" t="s">
        <v>15227</v>
      </c>
      <c r="F718" s="2" t="s">
        <v>7479</v>
      </c>
      <c r="G718" s="2" t="s">
        <v>17200</v>
      </c>
      <c r="H718" s="2" t="s">
        <v>15229</v>
      </c>
      <c r="I718" s="2" t="s">
        <v>7478</v>
      </c>
      <c r="J718" s="2" t="s">
        <v>15202</v>
      </c>
      <c r="K718" s="2" t="s">
        <v>15230</v>
      </c>
      <c r="L718" s="2" t="s">
        <v>7477</v>
      </c>
      <c r="M718" s="2" t="s">
        <v>7476</v>
      </c>
      <c r="N718" s="2" t="s">
        <v>7475</v>
      </c>
      <c r="O718" s="2" t="s">
        <v>7474</v>
      </c>
      <c r="P718" s="2" t="s">
        <v>17201</v>
      </c>
      <c r="Q718" s="2" t="s">
        <v>7473</v>
      </c>
      <c r="R718" s="2" t="s">
        <v>17202</v>
      </c>
      <c r="S718" s="2" t="s">
        <v>7472</v>
      </c>
      <c r="T718" s="2" t="s">
        <v>7471</v>
      </c>
      <c r="U718" s="2" t="s">
        <v>15239</v>
      </c>
      <c r="V718" s="2" t="s">
        <v>15234</v>
      </c>
    </row>
    <row r="719" spans="1:22" ht="50.25" hidden="1" thickBot="1">
      <c r="A719" s="3" t="s">
        <v>7491</v>
      </c>
      <c r="B719" s="2" t="s">
        <v>15176</v>
      </c>
      <c r="C719" s="2" t="s">
        <v>7490</v>
      </c>
      <c r="D719" s="2" t="s">
        <v>17203</v>
      </c>
      <c r="E719" s="2" t="s">
        <v>15227</v>
      </c>
      <c r="F719" s="2" t="s">
        <v>7489</v>
      </c>
      <c r="G719" s="2" t="s">
        <v>17204</v>
      </c>
      <c r="H719" s="2" t="s">
        <v>15229</v>
      </c>
      <c r="I719" s="2" t="s">
        <v>7488</v>
      </c>
      <c r="J719" s="2" t="s">
        <v>15203</v>
      </c>
      <c r="K719" s="2" t="s">
        <v>15236</v>
      </c>
      <c r="L719" s="2" t="s">
        <v>7487</v>
      </c>
      <c r="M719" s="2" t="s">
        <v>7487</v>
      </c>
      <c r="N719" s="2" t="s">
        <v>7486</v>
      </c>
      <c r="O719" s="2" t="s">
        <v>7485</v>
      </c>
      <c r="P719" s="2" t="s">
        <v>17205</v>
      </c>
      <c r="Q719" s="2" t="s">
        <v>7484</v>
      </c>
      <c r="R719" s="2" t="s">
        <v>17095</v>
      </c>
      <c r="S719" s="2" t="s">
        <v>7483</v>
      </c>
      <c r="T719" s="2" t="s">
        <v>7482</v>
      </c>
      <c r="U719" s="2" t="s">
        <v>15239</v>
      </c>
      <c r="V719" s="2" t="s">
        <v>15234</v>
      </c>
    </row>
    <row r="720" spans="1:22" ht="149.25" hidden="1" thickBot="1">
      <c r="A720" s="3" t="s">
        <v>7501</v>
      </c>
      <c r="B720" s="2" t="s">
        <v>15176</v>
      </c>
      <c r="C720" s="2" t="s">
        <v>7500</v>
      </c>
      <c r="D720" s="2" t="s">
        <v>17203</v>
      </c>
      <c r="E720" s="2" t="s">
        <v>15227</v>
      </c>
      <c r="F720" s="2" t="s">
        <v>7499</v>
      </c>
      <c r="G720" s="2" t="s">
        <v>17206</v>
      </c>
      <c r="H720" s="2" t="s">
        <v>15229</v>
      </c>
      <c r="I720" s="2" t="s">
        <v>7498</v>
      </c>
      <c r="J720" s="2" t="s">
        <v>15202</v>
      </c>
      <c r="K720" s="2" t="s">
        <v>15236</v>
      </c>
      <c r="L720" s="2" t="s">
        <v>7497</v>
      </c>
      <c r="M720" s="2" t="s">
        <v>7497</v>
      </c>
      <c r="N720" s="2" t="s">
        <v>7496</v>
      </c>
      <c r="O720" s="2" t="s">
        <v>7495</v>
      </c>
      <c r="P720" s="2" t="s">
        <v>17207</v>
      </c>
      <c r="Q720" s="2" t="s">
        <v>7494</v>
      </c>
      <c r="R720" s="2" t="s">
        <v>17208</v>
      </c>
      <c r="S720" s="2" t="s">
        <v>7493</v>
      </c>
      <c r="T720" s="2" t="s">
        <v>7492</v>
      </c>
      <c r="U720" s="2" t="s">
        <v>15239</v>
      </c>
      <c r="V720" s="2" t="s">
        <v>15234</v>
      </c>
    </row>
    <row r="721" spans="1:22" ht="165.75" hidden="1" thickBot="1">
      <c r="A721" s="3" t="s">
        <v>7511</v>
      </c>
      <c r="B721" s="2" t="s">
        <v>15176</v>
      </c>
      <c r="C721" s="2" t="s">
        <v>7510</v>
      </c>
      <c r="D721" s="2" t="s">
        <v>17203</v>
      </c>
      <c r="E721" s="2" t="s">
        <v>15227</v>
      </c>
      <c r="F721" s="2" t="s">
        <v>7509</v>
      </c>
      <c r="G721" s="2" t="s">
        <v>17209</v>
      </c>
      <c r="H721" s="2" t="s">
        <v>15229</v>
      </c>
      <c r="I721" s="2" t="s">
        <v>7508</v>
      </c>
      <c r="J721" s="2" t="s">
        <v>15202</v>
      </c>
      <c r="K721" s="2" t="s">
        <v>15236</v>
      </c>
      <c r="L721" s="2" t="s">
        <v>7507</v>
      </c>
      <c r="M721" s="2" t="s">
        <v>7507</v>
      </c>
      <c r="N721" s="2" t="s">
        <v>7506</v>
      </c>
      <c r="O721" s="2" t="s">
        <v>7505</v>
      </c>
      <c r="P721" s="2" t="s">
        <v>17210</v>
      </c>
      <c r="Q721" s="2" t="s">
        <v>7504</v>
      </c>
      <c r="R721" s="2" t="s">
        <v>17211</v>
      </c>
      <c r="S721" s="2" t="s">
        <v>7503</v>
      </c>
      <c r="T721" s="2" t="s">
        <v>7502</v>
      </c>
      <c r="U721" s="2" t="s">
        <v>15239</v>
      </c>
      <c r="V721" s="2" t="s">
        <v>15234</v>
      </c>
    </row>
    <row r="722" spans="1:22" ht="314.25" hidden="1" thickBot="1">
      <c r="A722" s="3" t="s">
        <v>7521</v>
      </c>
      <c r="B722" s="2" t="s">
        <v>15176</v>
      </c>
      <c r="C722" s="2" t="s">
        <v>7520</v>
      </c>
      <c r="D722" s="2" t="s">
        <v>17203</v>
      </c>
      <c r="E722" s="2" t="s">
        <v>15227</v>
      </c>
      <c r="F722" s="2" t="s">
        <v>7519</v>
      </c>
      <c r="G722" s="2" t="s">
        <v>17212</v>
      </c>
      <c r="H722" s="2" t="s">
        <v>15229</v>
      </c>
      <c r="I722" s="2" t="s">
        <v>7518</v>
      </c>
      <c r="J722" s="2" t="s">
        <v>15202</v>
      </c>
      <c r="K722" s="2" t="s">
        <v>15236</v>
      </c>
      <c r="L722" s="2" t="s">
        <v>7517</v>
      </c>
      <c r="M722" s="2" t="s">
        <v>7517</v>
      </c>
      <c r="N722" s="2" t="s">
        <v>7516</v>
      </c>
      <c r="O722" s="2" t="s">
        <v>7515</v>
      </c>
      <c r="P722" s="2" t="s">
        <v>17213</v>
      </c>
      <c r="Q722" s="2" t="s">
        <v>7514</v>
      </c>
      <c r="R722" s="2" t="s">
        <v>17214</v>
      </c>
      <c r="S722" s="2" t="s">
        <v>7513</v>
      </c>
      <c r="T722" s="2" t="s">
        <v>7512</v>
      </c>
      <c r="U722" s="2" t="s">
        <v>15233</v>
      </c>
      <c r="V722" s="2" t="s">
        <v>15234</v>
      </c>
    </row>
    <row r="723" spans="1:22" ht="264.75" hidden="1" thickBot="1">
      <c r="A723" s="3" t="s">
        <v>7531</v>
      </c>
      <c r="B723" s="2" t="s">
        <v>15176</v>
      </c>
      <c r="C723" s="2" t="s">
        <v>7530</v>
      </c>
      <c r="D723" s="2" t="s">
        <v>17203</v>
      </c>
      <c r="E723" s="2" t="s">
        <v>15227</v>
      </c>
      <c r="F723" s="2" t="s">
        <v>7529</v>
      </c>
      <c r="G723" s="2" t="s">
        <v>17215</v>
      </c>
      <c r="H723" s="2" t="s">
        <v>15229</v>
      </c>
      <c r="I723" s="2" t="s">
        <v>7528</v>
      </c>
      <c r="J723" s="2" t="s">
        <v>15202</v>
      </c>
      <c r="K723" s="2" t="s">
        <v>15236</v>
      </c>
      <c r="L723" s="2" t="s">
        <v>7527</v>
      </c>
      <c r="M723" s="2" t="s">
        <v>7527</v>
      </c>
      <c r="N723" s="2" t="s">
        <v>7526</v>
      </c>
      <c r="O723" s="2" t="s">
        <v>7525</v>
      </c>
      <c r="P723" s="2" t="s">
        <v>17213</v>
      </c>
      <c r="Q723" s="2" t="s">
        <v>7524</v>
      </c>
      <c r="R723" s="2" t="s">
        <v>17216</v>
      </c>
      <c r="S723" s="2" t="s">
        <v>7523</v>
      </c>
      <c r="T723" s="2" t="s">
        <v>7522</v>
      </c>
      <c r="U723" s="2" t="s">
        <v>15233</v>
      </c>
      <c r="V723" s="2" t="s">
        <v>15234</v>
      </c>
    </row>
    <row r="724" spans="1:22" ht="66.75" hidden="1" thickBot="1">
      <c r="A724" s="3" t="s">
        <v>7541</v>
      </c>
      <c r="B724" s="2" t="s">
        <v>15176</v>
      </c>
      <c r="C724" s="2" t="s">
        <v>7540</v>
      </c>
      <c r="D724" s="2" t="s">
        <v>17203</v>
      </c>
      <c r="E724" s="2" t="s">
        <v>15227</v>
      </c>
      <c r="F724" s="2" t="s">
        <v>7539</v>
      </c>
      <c r="G724" s="2" t="s">
        <v>17217</v>
      </c>
      <c r="H724" s="2" t="s">
        <v>15229</v>
      </c>
      <c r="I724" s="2" t="s">
        <v>7538</v>
      </c>
      <c r="J724" s="2" t="s">
        <v>15203</v>
      </c>
      <c r="K724" s="2" t="s">
        <v>15236</v>
      </c>
      <c r="L724" s="2" t="s">
        <v>7537</v>
      </c>
      <c r="M724" s="2" t="s">
        <v>7537</v>
      </c>
      <c r="N724" s="2" t="s">
        <v>7536</v>
      </c>
      <c r="O724" s="2" t="s">
        <v>7535</v>
      </c>
      <c r="P724" s="2" t="s">
        <v>17218</v>
      </c>
      <c r="Q724" s="2" t="s">
        <v>7534</v>
      </c>
      <c r="R724" s="2" t="s">
        <v>17095</v>
      </c>
      <c r="S724" s="2" t="s">
        <v>7533</v>
      </c>
      <c r="T724" s="2" t="s">
        <v>7532</v>
      </c>
      <c r="U724" s="2" t="s">
        <v>15239</v>
      </c>
      <c r="V724" s="2" t="s">
        <v>15234</v>
      </c>
    </row>
    <row r="725" spans="1:22" ht="83.25" hidden="1" thickBot="1">
      <c r="A725" s="3" t="s">
        <v>7551</v>
      </c>
      <c r="B725" s="2" t="s">
        <v>15176</v>
      </c>
      <c r="C725" s="2" t="s">
        <v>7550</v>
      </c>
      <c r="D725" s="2" t="s">
        <v>17219</v>
      </c>
      <c r="E725" s="2" t="s">
        <v>15227</v>
      </c>
      <c r="F725" s="2" t="s">
        <v>7549</v>
      </c>
      <c r="G725" s="2" t="s">
        <v>17220</v>
      </c>
      <c r="H725" s="2" t="s">
        <v>15229</v>
      </c>
      <c r="I725" s="2" t="s">
        <v>7548</v>
      </c>
      <c r="J725" s="2" t="s">
        <v>15203</v>
      </c>
      <c r="K725" s="2" t="s">
        <v>15230</v>
      </c>
      <c r="L725" s="2" t="s">
        <v>7547</v>
      </c>
      <c r="M725" s="2" t="s">
        <v>7547</v>
      </c>
      <c r="N725" s="2" t="s">
        <v>7546</v>
      </c>
      <c r="O725" s="2" t="s">
        <v>7545</v>
      </c>
      <c r="P725" s="2" t="s">
        <v>17221</v>
      </c>
      <c r="Q725" s="2" t="s">
        <v>7544</v>
      </c>
      <c r="R725" s="2" t="s">
        <v>17174</v>
      </c>
      <c r="S725" s="2" t="s">
        <v>7543</v>
      </c>
      <c r="T725" s="2" t="s">
        <v>7542</v>
      </c>
      <c r="U725" s="2" t="s">
        <v>15273</v>
      </c>
      <c r="V725" s="2" t="s">
        <v>15234</v>
      </c>
    </row>
    <row r="726" spans="1:22" ht="83.25" hidden="1" thickBot="1">
      <c r="A726" s="3" t="s">
        <v>7562</v>
      </c>
      <c r="B726" s="2" t="s">
        <v>15176</v>
      </c>
      <c r="C726" s="2" t="s">
        <v>7561</v>
      </c>
      <c r="D726" s="2" t="s">
        <v>17219</v>
      </c>
      <c r="E726" s="2" t="s">
        <v>15227</v>
      </c>
      <c r="F726" s="2" t="s">
        <v>7560</v>
      </c>
      <c r="G726" s="2" t="s">
        <v>17222</v>
      </c>
      <c r="H726" s="2" t="s">
        <v>15229</v>
      </c>
      <c r="I726" s="2" t="s">
        <v>7559</v>
      </c>
      <c r="J726" s="2" t="s">
        <v>15201</v>
      </c>
      <c r="K726" s="2" t="s">
        <v>15270</v>
      </c>
      <c r="L726" s="2" t="s">
        <v>7558</v>
      </c>
      <c r="M726" s="2" t="s">
        <v>7557</v>
      </c>
      <c r="N726" s="2" t="s">
        <v>7556</v>
      </c>
      <c r="O726" s="2" t="s">
        <v>7555</v>
      </c>
      <c r="P726" s="2" t="s">
        <v>17223</v>
      </c>
      <c r="Q726" s="2" t="s">
        <v>7554</v>
      </c>
      <c r="R726" s="2" t="s">
        <v>15310</v>
      </c>
      <c r="S726" s="2" t="s">
        <v>7553</v>
      </c>
      <c r="T726" s="2" t="s">
        <v>7552</v>
      </c>
      <c r="U726" s="2" t="s">
        <v>15414</v>
      </c>
      <c r="V726" s="2" t="s">
        <v>15234</v>
      </c>
    </row>
    <row r="727" spans="1:22" ht="99" hidden="1" thickBot="1">
      <c r="A727" s="3" t="s">
        <v>7573</v>
      </c>
      <c r="B727" s="2" t="s">
        <v>15176</v>
      </c>
      <c r="C727" s="2" t="s">
        <v>7572</v>
      </c>
      <c r="D727" s="2" t="s">
        <v>17224</v>
      </c>
      <c r="E727" s="2" t="s">
        <v>15227</v>
      </c>
      <c r="F727" s="2" t="s">
        <v>7571</v>
      </c>
      <c r="G727" s="2" t="s">
        <v>17225</v>
      </c>
      <c r="H727" s="2" t="s">
        <v>15229</v>
      </c>
      <c r="I727" s="2" t="s">
        <v>7570</v>
      </c>
      <c r="J727" s="2" t="s">
        <v>15201</v>
      </c>
      <c r="K727" s="2" t="s">
        <v>15230</v>
      </c>
      <c r="L727" s="2" t="s">
        <v>7569</v>
      </c>
      <c r="M727" s="2" t="s">
        <v>7568</v>
      </c>
      <c r="N727" s="2" t="s">
        <v>7567</v>
      </c>
      <c r="O727" s="2" t="s">
        <v>7566</v>
      </c>
      <c r="P727" s="2" t="s">
        <v>17226</v>
      </c>
      <c r="Q727" s="2" t="s">
        <v>7565</v>
      </c>
      <c r="R727" s="2" t="s">
        <v>17095</v>
      </c>
      <c r="S727" s="2" t="s">
        <v>7564</v>
      </c>
      <c r="T727" s="2" t="s">
        <v>7563</v>
      </c>
      <c r="U727" s="2" t="s">
        <v>15233</v>
      </c>
      <c r="V727" s="2" t="s">
        <v>15234</v>
      </c>
    </row>
    <row r="728" spans="1:22" ht="116.25" hidden="1" thickBot="1">
      <c r="A728" s="3" t="s">
        <v>7583</v>
      </c>
      <c r="B728" s="2" t="s">
        <v>15176</v>
      </c>
      <c r="C728" s="2" t="s">
        <v>7582</v>
      </c>
      <c r="D728" s="2" t="s">
        <v>17227</v>
      </c>
      <c r="E728" s="2" t="s">
        <v>15227</v>
      </c>
      <c r="F728" s="2" t="s">
        <v>7581</v>
      </c>
      <c r="G728" s="2" t="s">
        <v>17228</v>
      </c>
      <c r="H728" s="2" t="s">
        <v>15229</v>
      </c>
      <c r="I728" s="2" t="s">
        <v>7580</v>
      </c>
      <c r="J728" s="2" t="s">
        <v>15202</v>
      </c>
      <c r="K728" s="2" t="s">
        <v>15230</v>
      </c>
      <c r="L728" s="2" t="s">
        <v>7579</v>
      </c>
      <c r="M728" s="2" t="s">
        <v>7578</v>
      </c>
      <c r="N728" s="2" t="s">
        <v>7577</v>
      </c>
      <c r="O728" s="2" t="s">
        <v>7577</v>
      </c>
      <c r="P728" s="2" t="s">
        <v>17229</v>
      </c>
      <c r="Q728" s="2" t="s">
        <v>7576</v>
      </c>
      <c r="R728" s="2" t="s">
        <v>17230</v>
      </c>
      <c r="S728" s="2" t="s">
        <v>7575</v>
      </c>
      <c r="T728" s="2" t="s">
        <v>7574</v>
      </c>
      <c r="U728" s="2" t="s">
        <v>15265</v>
      </c>
      <c r="V728" s="2" t="s">
        <v>15234</v>
      </c>
    </row>
    <row r="729" spans="1:22" ht="50.25" hidden="1" thickBot="1">
      <c r="A729" s="3" t="s">
        <v>7593</v>
      </c>
      <c r="B729" s="2" t="s">
        <v>15176</v>
      </c>
      <c r="C729" s="2" t="s">
        <v>7592</v>
      </c>
      <c r="D729" s="2" t="s">
        <v>17231</v>
      </c>
      <c r="E729" s="2" t="s">
        <v>15227</v>
      </c>
      <c r="F729" s="2" t="s">
        <v>7591</v>
      </c>
      <c r="G729" s="2" t="s">
        <v>17232</v>
      </c>
      <c r="H729" s="2" t="s">
        <v>15229</v>
      </c>
      <c r="I729" s="2" t="s">
        <v>7590</v>
      </c>
      <c r="J729" s="2" t="s">
        <v>15201</v>
      </c>
      <c r="K729" s="2" t="s">
        <v>15236</v>
      </c>
      <c r="L729" s="2" t="s">
        <v>7589</v>
      </c>
      <c r="M729" s="2" t="s">
        <v>7589</v>
      </c>
      <c r="N729" s="2" t="s">
        <v>7588</v>
      </c>
      <c r="O729" s="2" t="s">
        <v>7587</v>
      </c>
      <c r="P729" s="2" t="s">
        <v>17233</v>
      </c>
      <c r="Q729" s="2" t="s">
        <v>7586</v>
      </c>
      <c r="R729" s="2" t="s">
        <v>15238</v>
      </c>
      <c r="S729" s="2" t="s">
        <v>7585</v>
      </c>
      <c r="T729" s="2" t="s">
        <v>7584</v>
      </c>
      <c r="U729" s="2" t="s">
        <v>15239</v>
      </c>
      <c r="V729" s="2" t="s">
        <v>15234</v>
      </c>
    </row>
    <row r="730" spans="1:22" ht="116.25" hidden="1" thickBot="1">
      <c r="A730" s="3" t="s">
        <v>7603</v>
      </c>
      <c r="B730" s="2" t="s">
        <v>15176</v>
      </c>
      <c r="C730" s="2" t="s">
        <v>7602</v>
      </c>
      <c r="D730" s="2" t="s">
        <v>17231</v>
      </c>
      <c r="E730" s="2" t="s">
        <v>15227</v>
      </c>
      <c r="F730" s="2" t="s">
        <v>7601</v>
      </c>
      <c r="G730" s="2" t="s">
        <v>17234</v>
      </c>
      <c r="H730" s="2" t="s">
        <v>15229</v>
      </c>
      <c r="I730" s="2" t="s">
        <v>7600</v>
      </c>
      <c r="J730" s="2" t="s">
        <v>15202</v>
      </c>
      <c r="K730" s="2" t="s">
        <v>15236</v>
      </c>
      <c r="L730" s="2" t="s">
        <v>7599</v>
      </c>
      <c r="M730" s="2" t="s">
        <v>7599</v>
      </c>
      <c r="N730" s="2" t="s">
        <v>7598</v>
      </c>
      <c r="O730" s="2" t="s">
        <v>7597</v>
      </c>
      <c r="P730" s="2" t="s">
        <v>17235</v>
      </c>
      <c r="Q730" s="2" t="s">
        <v>7596</v>
      </c>
      <c r="R730" s="2" t="s">
        <v>15238</v>
      </c>
      <c r="S730" s="2" t="s">
        <v>7595</v>
      </c>
      <c r="T730" s="2" t="s">
        <v>7594</v>
      </c>
      <c r="U730" s="2" t="s">
        <v>15265</v>
      </c>
      <c r="V730" s="2" t="s">
        <v>15234</v>
      </c>
    </row>
    <row r="731" spans="1:22" ht="50.25" hidden="1" thickBot="1">
      <c r="A731" s="3" t="s">
        <v>7613</v>
      </c>
      <c r="B731" s="2" t="s">
        <v>15176</v>
      </c>
      <c r="C731" s="2" t="s">
        <v>7612</v>
      </c>
      <c r="D731" s="2" t="s">
        <v>17236</v>
      </c>
      <c r="E731" s="2" t="s">
        <v>15227</v>
      </c>
      <c r="F731" s="2" t="s">
        <v>7611</v>
      </c>
      <c r="G731" s="2" t="s">
        <v>17237</v>
      </c>
      <c r="H731" s="2" t="s">
        <v>15229</v>
      </c>
      <c r="I731" s="2" t="s">
        <v>7610</v>
      </c>
      <c r="J731" s="2" t="s">
        <v>15201</v>
      </c>
      <c r="K731" s="2" t="s">
        <v>15230</v>
      </c>
      <c r="L731" s="2" t="s">
        <v>7609</v>
      </c>
      <c r="M731" s="2" t="s">
        <v>7609</v>
      </c>
      <c r="N731" s="2" t="s">
        <v>7608</v>
      </c>
      <c r="O731" s="2" t="s">
        <v>7607</v>
      </c>
      <c r="P731" s="2" t="s">
        <v>17238</v>
      </c>
      <c r="Q731" s="2" t="s">
        <v>7606</v>
      </c>
      <c r="R731" s="2" t="s">
        <v>17239</v>
      </c>
      <c r="S731" s="2" t="s">
        <v>7605</v>
      </c>
      <c r="T731" s="2" t="s">
        <v>7604</v>
      </c>
      <c r="U731" s="2" t="s">
        <v>15233</v>
      </c>
      <c r="V731" s="2" t="s">
        <v>15234</v>
      </c>
    </row>
    <row r="732" spans="1:22" ht="50.25" hidden="1" thickBot="1">
      <c r="A732" s="3" t="s">
        <v>7623</v>
      </c>
      <c r="B732" s="2" t="s">
        <v>15176</v>
      </c>
      <c r="C732" s="2" t="s">
        <v>7622</v>
      </c>
      <c r="D732" s="2" t="s">
        <v>17152</v>
      </c>
      <c r="E732" s="2" t="s">
        <v>15227</v>
      </c>
      <c r="F732" s="2" t="s">
        <v>7621</v>
      </c>
      <c r="G732" s="2" t="s">
        <v>17240</v>
      </c>
      <c r="H732" s="2" t="s">
        <v>15229</v>
      </c>
      <c r="I732" s="2" t="s">
        <v>7620</v>
      </c>
      <c r="J732" s="2" t="s">
        <v>15202</v>
      </c>
      <c r="K732" s="2" t="s">
        <v>15230</v>
      </c>
      <c r="L732" s="2" t="s">
        <v>7619</v>
      </c>
      <c r="M732" s="2" t="s">
        <v>7619</v>
      </c>
      <c r="N732" s="2" t="s">
        <v>7618</v>
      </c>
      <c r="O732" s="2" t="s">
        <v>7617</v>
      </c>
      <c r="P732" s="2" t="s">
        <v>17241</v>
      </c>
      <c r="Q732" s="2" t="s">
        <v>7616</v>
      </c>
      <c r="R732" s="2" t="s">
        <v>17242</v>
      </c>
      <c r="S732" s="2" t="s">
        <v>7615</v>
      </c>
      <c r="T732" s="2" t="s">
        <v>7614</v>
      </c>
      <c r="U732" s="2" t="s">
        <v>15517</v>
      </c>
      <c r="V732" s="2" t="s">
        <v>15234</v>
      </c>
    </row>
    <row r="733" spans="1:22" ht="83.25" hidden="1" thickBot="1">
      <c r="A733" s="3" t="s">
        <v>7633</v>
      </c>
      <c r="B733" s="2" t="s">
        <v>15176</v>
      </c>
      <c r="C733" s="2" t="s">
        <v>7632</v>
      </c>
      <c r="D733" s="2" t="s">
        <v>17243</v>
      </c>
      <c r="E733" s="2" t="s">
        <v>15227</v>
      </c>
      <c r="F733" s="2" t="s">
        <v>7631</v>
      </c>
      <c r="G733" s="2" t="s">
        <v>17244</v>
      </c>
      <c r="H733" s="2" t="s">
        <v>15229</v>
      </c>
      <c r="I733" s="2" t="s">
        <v>7630</v>
      </c>
      <c r="J733" s="2" t="s">
        <v>15202</v>
      </c>
      <c r="K733" s="2" t="s">
        <v>15236</v>
      </c>
      <c r="L733" s="2" t="s">
        <v>7629</v>
      </c>
      <c r="M733" s="2" t="s">
        <v>7629</v>
      </c>
      <c r="N733" s="2" t="s">
        <v>7628</v>
      </c>
      <c r="O733" s="2" t="s">
        <v>7627</v>
      </c>
      <c r="P733" s="2" t="s">
        <v>17245</v>
      </c>
      <c r="Q733" s="2" t="s">
        <v>7626</v>
      </c>
      <c r="R733" s="2" t="s">
        <v>17095</v>
      </c>
      <c r="S733" s="2" t="s">
        <v>7625</v>
      </c>
      <c r="T733" s="2" t="s">
        <v>7624</v>
      </c>
      <c r="U733" s="2" t="s">
        <v>15414</v>
      </c>
      <c r="V733" s="2" t="s">
        <v>15234</v>
      </c>
    </row>
    <row r="734" spans="1:22" ht="66.75" hidden="1" thickBot="1">
      <c r="A734" s="3" t="s">
        <v>7644</v>
      </c>
      <c r="B734" s="2" t="s">
        <v>15176</v>
      </c>
      <c r="C734" s="2" t="s">
        <v>7643</v>
      </c>
      <c r="D734" s="2" t="s">
        <v>17243</v>
      </c>
      <c r="E734" s="2" t="s">
        <v>15227</v>
      </c>
      <c r="F734" s="2" t="s">
        <v>7642</v>
      </c>
      <c r="G734" s="2" t="s">
        <v>17246</v>
      </c>
      <c r="H734" s="2" t="s">
        <v>15229</v>
      </c>
      <c r="I734" s="2" t="s">
        <v>7641</v>
      </c>
      <c r="J734" s="2" t="s">
        <v>15202</v>
      </c>
      <c r="K734" s="2" t="s">
        <v>15230</v>
      </c>
      <c r="L734" s="2" t="s">
        <v>7640</v>
      </c>
      <c r="M734" s="2" t="s">
        <v>7639</v>
      </c>
      <c r="N734" s="2" t="s">
        <v>7638</v>
      </c>
      <c r="O734" s="2" t="s">
        <v>7637</v>
      </c>
      <c r="P734" s="2" t="s">
        <v>17247</v>
      </c>
      <c r="Q734" s="2" t="s">
        <v>7636</v>
      </c>
      <c r="R734" s="2" t="s">
        <v>17248</v>
      </c>
      <c r="S734" s="2" t="s">
        <v>7635</v>
      </c>
      <c r="T734" s="2" t="s">
        <v>7634</v>
      </c>
      <c r="U734" s="2" t="s">
        <v>15233</v>
      </c>
      <c r="V734" s="2" t="s">
        <v>15234</v>
      </c>
    </row>
    <row r="735" spans="1:22" ht="66.75" hidden="1" thickBot="1">
      <c r="A735" s="3" t="s">
        <v>7654</v>
      </c>
      <c r="B735" s="2" t="s">
        <v>15176</v>
      </c>
      <c r="C735" s="2" t="s">
        <v>7653</v>
      </c>
      <c r="D735" s="2" t="s">
        <v>17243</v>
      </c>
      <c r="E735" s="2" t="s">
        <v>15227</v>
      </c>
      <c r="F735" s="2" t="s">
        <v>7652</v>
      </c>
      <c r="G735" s="2" t="s">
        <v>17249</v>
      </c>
      <c r="H735" s="2" t="s">
        <v>15229</v>
      </c>
      <c r="I735" s="2" t="s">
        <v>7651</v>
      </c>
      <c r="J735" s="2" t="s">
        <v>15202</v>
      </c>
      <c r="K735" s="2" t="s">
        <v>15236</v>
      </c>
      <c r="L735" s="2" t="s">
        <v>7650</v>
      </c>
      <c r="M735" s="2" t="s">
        <v>7650</v>
      </c>
      <c r="N735" s="2" t="s">
        <v>7649</v>
      </c>
      <c r="O735" s="2" t="s">
        <v>7648</v>
      </c>
      <c r="P735" s="2" t="s">
        <v>17250</v>
      </c>
      <c r="Q735" s="2" t="s">
        <v>7647</v>
      </c>
      <c r="R735" s="2" t="s">
        <v>17251</v>
      </c>
      <c r="S735" s="2" t="s">
        <v>7646</v>
      </c>
      <c r="T735" s="2" t="s">
        <v>7645</v>
      </c>
      <c r="U735" s="2" t="s">
        <v>15233</v>
      </c>
      <c r="V735" s="2" t="s">
        <v>15234</v>
      </c>
    </row>
    <row r="736" spans="1:22" ht="83.25" hidden="1" thickBot="1">
      <c r="A736" s="3" t="s">
        <v>7664</v>
      </c>
      <c r="B736" s="2" t="s">
        <v>15176</v>
      </c>
      <c r="C736" s="2" t="s">
        <v>7663</v>
      </c>
      <c r="D736" s="2" t="s">
        <v>17252</v>
      </c>
      <c r="E736" s="2" t="s">
        <v>15227</v>
      </c>
      <c r="F736" s="2" t="s">
        <v>7662</v>
      </c>
      <c r="G736" s="2" t="s">
        <v>17253</v>
      </c>
      <c r="H736" s="2" t="s">
        <v>15229</v>
      </c>
      <c r="I736" s="2" t="s">
        <v>7661</v>
      </c>
      <c r="J736" s="2" t="s">
        <v>15202</v>
      </c>
      <c r="K736" s="2" t="s">
        <v>15236</v>
      </c>
      <c r="L736" s="2" t="s">
        <v>7660</v>
      </c>
      <c r="M736" s="2" t="s">
        <v>7660</v>
      </c>
      <c r="N736" s="2" t="s">
        <v>7659</v>
      </c>
      <c r="O736" s="2" t="s">
        <v>7658</v>
      </c>
      <c r="P736" s="2" t="s">
        <v>17254</v>
      </c>
      <c r="Q736" s="2" t="s">
        <v>7657</v>
      </c>
      <c r="R736" s="2" t="s">
        <v>17174</v>
      </c>
      <c r="S736" s="2" t="s">
        <v>7656</v>
      </c>
      <c r="T736" s="2" t="s">
        <v>7655</v>
      </c>
      <c r="U736" s="2" t="s">
        <v>15414</v>
      </c>
      <c r="V736" s="2" t="s">
        <v>15234</v>
      </c>
    </row>
    <row r="737" spans="1:22" ht="83.25" hidden="1" thickBot="1">
      <c r="A737" s="3" t="s">
        <v>7675</v>
      </c>
      <c r="B737" s="2" t="s">
        <v>15176</v>
      </c>
      <c r="C737" s="2" t="s">
        <v>7674</v>
      </c>
      <c r="D737" s="2" t="s">
        <v>17252</v>
      </c>
      <c r="E737" s="2" t="s">
        <v>15227</v>
      </c>
      <c r="F737" s="2" t="s">
        <v>7673</v>
      </c>
      <c r="G737" s="2" t="s">
        <v>17255</v>
      </c>
      <c r="H737" s="2" t="s">
        <v>15229</v>
      </c>
      <c r="I737" s="2" t="s">
        <v>7672</v>
      </c>
      <c r="J737" s="2" t="s">
        <v>15202</v>
      </c>
      <c r="K737" s="2" t="s">
        <v>15236</v>
      </c>
      <c r="L737" s="2" t="s">
        <v>7671</v>
      </c>
      <c r="M737" s="2" t="s">
        <v>7670</v>
      </c>
      <c r="N737" s="2" t="s">
        <v>7669</v>
      </c>
      <c r="O737" s="2" t="s">
        <v>7668</v>
      </c>
      <c r="P737" s="2" t="s">
        <v>17256</v>
      </c>
      <c r="Q737" s="2" t="s">
        <v>7667</v>
      </c>
      <c r="R737" s="2" t="s">
        <v>17095</v>
      </c>
      <c r="S737" s="2" t="s">
        <v>7666</v>
      </c>
      <c r="T737" s="2" t="s">
        <v>7665</v>
      </c>
      <c r="U737" s="2" t="s">
        <v>15414</v>
      </c>
      <c r="V737" s="2" t="s">
        <v>15234</v>
      </c>
    </row>
    <row r="738" spans="1:22" ht="116.25" hidden="1" thickBot="1">
      <c r="A738" s="3" t="s">
        <v>7686</v>
      </c>
      <c r="B738" s="2" t="s">
        <v>15176</v>
      </c>
      <c r="C738" s="2" t="s">
        <v>7685</v>
      </c>
      <c r="D738" s="2" t="s">
        <v>17257</v>
      </c>
      <c r="E738" s="2" t="s">
        <v>16110</v>
      </c>
      <c r="F738" s="2" t="s">
        <v>7684</v>
      </c>
      <c r="G738" s="2" t="s">
        <v>17258</v>
      </c>
      <c r="H738" s="2" t="s">
        <v>15229</v>
      </c>
      <c r="I738" s="2" t="s">
        <v>7683</v>
      </c>
      <c r="J738" s="2" t="s">
        <v>15203</v>
      </c>
      <c r="K738" s="2" t="s">
        <v>15236</v>
      </c>
      <c r="L738" s="2" t="s">
        <v>7682</v>
      </c>
      <c r="M738" s="2" t="s">
        <v>7681</v>
      </c>
      <c r="N738" s="2" t="s">
        <v>7680</v>
      </c>
      <c r="O738" s="2" t="s">
        <v>7679</v>
      </c>
      <c r="P738" s="2" t="s">
        <v>17259</v>
      </c>
      <c r="Q738" s="2" t="s">
        <v>7678</v>
      </c>
      <c r="R738" s="2" t="s">
        <v>17095</v>
      </c>
      <c r="S738" s="2" t="s">
        <v>7677</v>
      </c>
      <c r="T738" s="2" t="s">
        <v>7676</v>
      </c>
      <c r="U738" s="2" t="s">
        <v>15844</v>
      </c>
      <c r="V738" s="2" t="s">
        <v>15234</v>
      </c>
    </row>
    <row r="739" spans="1:22" ht="66.75" hidden="1" thickBot="1">
      <c r="A739" s="3" t="s">
        <v>7696</v>
      </c>
      <c r="B739" s="2" t="s">
        <v>15176</v>
      </c>
      <c r="C739" s="2" t="s">
        <v>7695</v>
      </c>
      <c r="D739" s="2" t="s">
        <v>17257</v>
      </c>
      <c r="E739" s="2" t="s">
        <v>15227</v>
      </c>
      <c r="F739" s="2" t="s">
        <v>7694</v>
      </c>
      <c r="G739" s="2" t="s">
        <v>17260</v>
      </c>
      <c r="H739" s="2" t="s">
        <v>15229</v>
      </c>
      <c r="I739" s="2" t="s">
        <v>7693</v>
      </c>
      <c r="J739" s="2" t="s">
        <v>15203</v>
      </c>
      <c r="K739" s="2" t="s">
        <v>15230</v>
      </c>
      <c r="L739" s="2" t="s">
        <v>7692</v>
      </c>
      <c r="M739" s="2" t="s">
        <v>7692</v>
      </c>
      <c r="N739" s="2" t="s">
        <v>7691</v>
      </c>
      <c r="O739" s="2" t="s">
        <v>7690</v>
      </c>
      <c r="P739" s="2" t="s">
        <v>17261</v>
      </c>
      <c r="Q739" s="2" t="s">
        <v>7689</v>
      </c>
      <c r="R739" s="2" t="s">
        <v>17239</v>
      </c>
      <c r="S739" s="2" t="s">
        <v>7688</v>
      </c>
      <c r="T739" s="2" t="s">
        <v>7687</v>
      </c>
      <c r="U739" s="2" t="s">
        <v>15239</v>
      </c>
      <c r="V739" s="2" t="s">
        <v>15234</v>
      </c>
    </row>
    <row r="740" spans="1:22" ht="99.75" hidden="1" thickBot="1">
      <c r="A740" s="3" t="s">
        <v>7707</v>
      </c>
      <c r="B740" s="2" t="s">
        <v>15176</v>
      </c>
      <c r="C740" s="2" t="s">
        <v>7706</v>
      </c>
      <c r="D740" s="2" t="s">
        <v>17262</v>
      </c>
      <c r="E740" s="2" t="s">
        <v>15227</v>
      </c>
      <c r="F740" s="2" t="s">
        <v>7705</v>
      </c>
      <c r="G740" s="2" t="s">
        <v>17263</v>
      </c>
      <c r="H740" s="2" t="s">
        <v>15229</v>
      </c>
      <c r="I740" s="2" t="s">
        <v>7704</v>
      </c>
      <c r="J740" s="2" t="s">
        <v>15201</v>
      </c>
      <c r="K740" s="2" t="s">
        <v>15259</v>
      </c>
      <c r="L740" s="2" t="s">
        <v>7703</v>
      </c>
      <c r="M740" s="2" t="s">
        <v>7702</v>
      </c>
      <c r="N740" s="2" t="s">
        <v>7701</v>
      </c>
      <c r="O740" s="2" t="s">
        <v>7700</v>
      </c>
      <c r="P740" s="2" t="s">
        <v>17264</v>
      </c>
      <c r="Q740" s="2" t="s">
        <v>7699</v>
      </c>
      <c r="R740" s="2" t="s">
        <v>17169</v>
      </c>
      <c r="S740" s="2" t="s">
        <v>7698</v>
      </c>
      <c r="T740" s="2" t="s">
        <v>7697</v>
      </c>
      <c r="U740" s="2" t="s">
        <v>17265</v>
      </c>
      <c r="V740" s="2" t="s">
        <v>15234</v>
      </c>
    </row>
    <row r="741" spans="1:22" ht="99.75" hidden="1" thickBot="1">
      <c r="A741" s="3" t="s">
        <v>7718</v>
      </c>
      <c r="B741" s="2" t="s">
        <v>15176</v>
      </c>
      <c r="C741" s="2" t="s">
        <v>7717</v>
      </c>
      <c r="D741" s="2" t="s">
        <v>17262</v>
      </c>
      <c r="E741" s="2" t="s">
        <v>15227</v>
      </c>
      <c r="F741" s="2" t="s">
        <v>7716</v>
      </c>
      <c r="G741" s="2" t="s">
        <v>17266</v>
      </c>
      <c r="H741" s="2" t="s">
        <v>15229</v>
      </c>
      <c r="I741" s="2" t="s">
        <v>7715</v>
      </c>
      <c r="J741" s="2" t="s">
        <v>15201</v>
      </c>
      <c r="K741" s="2" t="s">
        <v>15236</v>
      </c>
      <c r="L741" s="2" t="s">
        <v>7714</v>
      </c>
      <c r="M741" s="2" t="s">
        <v>7713</v>
      </c>
      <c r="N741" s="2" t="s">
        <v>7712</v>
      </c>
      <c r="O741" s="2" t="s">
        <v>7711</v>
      </c>
      <c r="P741" s="2" t="s">
        <v>17267</v>
      </c>
      <c r="Q741" s="2" t="s">
        <v>7710</v>
      </c>
      <c r="R741" s="2" t="s">
        <v>15410</v>
      </c>
      <c r="S741" s="2" t="s">
        <v>7709</v>
      </c>
      <c r="T741" s="2" t="s">
        <v>7708</v>
      </c>
      <c r="U741" s="2" t="s">
        <v>17265</v>
      </c>
      <c r="V741" s="2" t="s">
        <v>15234</v>
      </c>
    </row>
    <row r="742" spans="1:22" ht="66.75" hidden="1" thickBot="1">
      <c r="A742" s="3" t="s">
        <v>7728</v>
      </c>
      <c r="B742" s="2" t="s">
        <v>15176</v>
      </c>
      <c r="C742" s="2" t="s">
        <v>7727</v>
      </c>
      <c r="D742" s="2" t="s">
        <v>17262</v>
      </c>
      <c r="E742" s="2" t="s">
        <v>15227</v>
      </c>
      <c r="F742" s="2" t="s">
        <v>7726</v>
      </c>
      <c r="G742" s="2" t="s">
        <v>17268</v>
      </c>
      <c r="H742" s="2" t="s">
        <v>15229</v>
      </c>
      <c r="I742" s="2" t="s">
        <v>7725</v>
      </c>
      <c r="J742" s="2" t="s">
        <v>15201</v>
      </c>
      <c r="K742" s="2" t="s">
        <v>15236</v>
      </c>
      <c r="L742" s="2" t="s">
        <v>7724</v>
      </c>
      <c r="M742" s="2" t="s">
        <v>7724</v>
      </c>
      <c r="N742" s="2" t="s">
        <v>7723</v>
      </c>
      <c r="O742" s="2" t="s">
        <v>7722</v>
      </c>
      <c r="P742" s="2" t="s">
        <v>17269</v>
      </c>
      <c r="Q742" s="2" t="s">
        <v>7721</v>
      </c>
      <c r="R742" s="2" t="s">
        <v>17174</v>
      </c>
      <c r="S742" s="2" t="s">
        <v>7720</v>
      </c>
      <c r="T742" s="2" t="s">
        <v>7719</v>
      </c>
      <c r="U742" s="2" t="s">
        <v>15239</v>
      </c>
      <c r="V742" s="2" t="s">
        <v>15234</v>
      </c>
    </row>
    <row r="743" spans="1:22" ht="66.75" hidden="1" thickBot="1">
      <c r="A743" s="3" t="s">
        <v>7738</v>
      </c>
      <c r="B743" s="2" t="s">
        <v>15176</v>
      </c>
      <c r="C743" s="2" t="s">
        <v>7737</v>
      </c>
      <c r="D743" s="2" t="s">
        <v>17270</v>
      </c>
      <c r="E743" s="2" t="s">
        <v>15227</v>
      </c>
      <c r="F743" s="2" t="s">
        <v>7736</v>
      </c>
      <c r="G743" s="2" t="s">
        <v>17271</v>
      </c>
      <c r="H743" s="2" t="s">
        <v>15229</v>
      </c>
      <c r="I743" s="2" t="s">
        <v>7735</v>
      </c>
      <c r="J743" s="2" t="s">
        <v>15202</v>
      </c>
      <c r="K743" s="2" t="s">
        <v>15230</v>
      </c>
      <c r="L743" s="2" t="s">
        <v>7734</v>
      </c>
      <c r="M743" s="2" t="s">
        <v>7734</v>
      </c>
      <c r="N743" s="2" t="s">
        <v>7733</v>
      </c>
      <c r="O743" s="2" t="s">
        <v>7732</v>
      </c>
      <c r="P743" s="2" t="s">
        <v>17272</v>
      </c>
      <c r="Q743" s="2" t="s">
        <v>7731</v>
      </c>
      <c r="R743" s="2" t="s">
        <v>17242</v>
      </c>
      <c r="S743" s="2" t="s">
        <v>7730</v>
      </c>
      <c r="T743" s="2" t="s">
        <v>7729</v>
      </c>
      <c r="U743" s="2" t="s">
        <v>15233</v>
      </c>
      <c r="V743" s="2" t="s">
        <v>15234</v>
      </c>
    </row>
    <row r="744" spans="1:22" ht="50.25" hidden="1" thickBot="1">
      <c r="A744" s="3" t="s">
        <v>7748</v>
      </c>
      <c r="B744" s="2" t="s">
        <v>15176</v>
      </c>
      <c r="C744" s="2" t="s">
        <v>7747</v>
      </c>
      <c r="D744" s="2" t="s">
        <v>17273</v>
      </c>
      <c r="E744" s="2" t="s">
        <v>15227</v>
      </c>
      <c r="F744" s="2" t="s">
        <v>7746</v>
      </c>
      <c r="G744" s="2" t="s">
        <v>17274</v>
      </c>
      <c r="H744" s="2" t="s">
        <v>15229</v>
      </c>
      <c r="I744" s="2" t="s">
        <v>7745</v>
      </c>
      <c r="J744" s="2" t="s">
        <v>15202</v>
      </c>
      <c r="K744" s="2" t="s">
        <v>15230</v>
      </c>
      <c r="L744" s="2" t="s">
        <v>7744</v>
      </c>
      <c r="M744" s="2" t="s">
        <v>7744</v>
      </c>
      <c r="N744" s="2" t="s">
        <v>7743</v>
      </c>
      <c r="O744" s="2" t="s">
        <v>7742</v>
      </c>
      <c r="P744" s="2" t="s">
        <v>17275</v>
      </c>
      <c r="Q744" s="2" t="s">
        <v>7741</v>
      </c>
      <c r="R744" s="2" t="s">
        <v>17276</v>
      </c>
      <c r="S744" s="2" t="s">
        <v>7740</v>
      </c>
      <c r="T744" s="2" t="s">
        <v>7739</v>
      </c>
      <c r="U744" s="2" t="s">
        <v>15239</v>
      </c>
      <c r="V744" s="2" t="s">
        <v>15234</v>
      </c>
    </row>
    <row r="745" spans="1:22" ht="50.25" hidden="1" thickBot="1">
      <c r="A745" s="3" t="s">
        <v>7758</v>
      </c>
      <c r="B745" s="2" t="s">
        <v>15176</v>
      </c>
      <c r="C745" s="2" t="s">
        <v>7757</v>
      </c>
      <c r="D745" s="2" t="s">
        <v>17277</v>
      </c>
      <c r="E745" s="2" t="s">
        <v>15227</v>
      </c>
      <c r="F745" s="2" t="s">
        <v>7756</v>
      </c>
      <c r="G745" s="2" t="s">
        <v>17278</v>
      </c>
      <c r="H745" s="2" t="s">
        <v>15229</v>
      </c>
      <c r="I745" s="2" t="s">
        <v>7755</v>
      </c>
      <c r="J745" s="2" t="s">
        <v>15204</v>
      </c>
      <c r="K745" s="2" t="s">
        <v>15230</v>
      </c>
      <c r="L745" s="2" t="s">
        <v>7754</v>
      </c>
      <c r="M745" s="2" t="s">
        <v>7754</v>
      </c>
      <c r="N745" s="2" t="s">
        <v>7753</v>
      </c>
      <c r="O745" s="2" t="s">
        <v>7752</v>
      </c>
      <c r="P745" s="2" t="s">
        <v>17279</v>
      </c>
      <c r="Q745" s="2" t="s">
        <v>7751</v>
      </c>
      <c r="R745" s="2" t="s">
        <v>17095</v>
      </c>
      <c r="S745" s="2" t="s">
        <v>7750</v>
      </c>
      <c r="T745" s="2" t="s">
        <v>7749</v>
      </c>
      <c r="U745" s="2" t="s">
        <v>15233</v>
      </c>
      <c r="V745" s="2" t="s">
        <v>15234</v>
      </c>
    </row>
    <row r="746" spans="1:22" ht="83.25" hidden="1" thickBot="1">
      <c r="A746" s="3" t="s">
        <v>7767</v>
      </c>
      <c r="B746" s="2" t="s">
        <v>15176</v>
      </c>
      <c r="C746" s="2" t="s">
        <v>7766</v>
      </c>
      <c r="D746" s="2" t="s">
        <v>17280</v>
      </c>
      <c r="E746" s="2" t="s">
        <v>15227</v>
      </c>
      <c r="F746" s="2" t="s">
        <v>7765</v>
      </c>
      <c r="G746" s="2" t="s">
        <v>17281</v>
      </c>
      <c r="H746" s="2" t="s">
        <v>15229</v>
      </c>
      <c r="I746" s="2" t="s">
        <v>7764</v>
      </c>
      <c r="J746" s="2" t="s">
        <v>15202</v>
      </c>
      <c r="K746" s="2" t="s">
        <v>15230</v>
      </c>
      <c r="L746" s="2" t="s">
        <v>7763</v>
      </c>
      <c r="M746" s="2" t="s">
        <v>7763</v>
      </c>
      <c r="N746" s="2" t="s">
        <v>7762</v>
      </c>
      <c r="O746" s="2" t="s">
        <v>7761</v>
      </c>
      <c r="P746" s="2" t="s">
        <v>17282</v>
      </c>
      <c r="Q746" s="2" t="s">
        <v>17283</v>
      </c>
      <c r="R746" s="2" t="s">
        <v>15410</v>
      </c>
      <c r="S746" s="2" t="s">
        <v>7760</v>
      </c>
      <c r="T746" s="2" t="s">
        <v>7759</v>
      </c>
      <c r="U746" s="2" t="s">
        <v>15414</v>
      </c>
      <c r="V746" s="2" t="s">
        <v>15234</v>
      </c>
    </row>
    <row r="747" spans="1:22" ht="83.25" hidden="1" thickBot="1">
      <c r="A747" s="3" t="s">
        <v>7776</v>
      </c>
      <c r="B747" s="2" t="s">
        <v>15176</v>
      </c>
      <c r="C747" s="2" t="s">
        <v>7775</v>
      </c>
      <c r="D747" s="2" t="s">
        <v>17280</v>
      </c>
      <c r="E747" s="2" t="s">
        <v>15227</v>
      </c>
      <c r="F747" s="2" t="s">
        <v>7774</v>
      </c>
      <c r="G747" s="2" t="s">
        <v>17284</v>
      </c>
      <c r="H747" s="2" t="s">
        <v>15229</v>
      </c>
      <c r="I747" s="2" t="s">
        <v>7773</v>
      </c>
      <c r="J747" s="2" t="s">
        <v>15201</v>
      </c>
      <c r="K747" s="2" t="s">
        <v>15230</v>
      </c>
      <c r="L747" s="2" t="s">
        <v>7772</v>
      </c>
      <c r="M747" s="2" t="s">
        <v>7772</v>
      </c>
      <c r="N747" s="2" t="s">
        <v>7771</v>
      </c>
      <c r="O747" s="2" t="s">
        <v>7770</v>
      </c>
      <c r="P747" s="2" t="s">
        <v>17285</v>
      </c>
      <c r="Q747" s="2" t="s">
        <v>17286</v>
      </c>
      <c r="R747" s="2" t="s">
        <v>15410</v>
      </c>
      <c r="S747" s="2" t="s">
        <v>7769</v>
      </c>
      <c r="T747" s="2" t="s">
        <v>7768</v>
      </c>
      <c r="U747" s="2" t="s">
        <v>15414</v>
      </c>
      <c r="V747" s="2" t="s">
        <v>15234</v>
      </c>
    </row>
    <row r="748" spans="1:22" ht="83.25" hidden="1" thickBot="1">
      <c r="A748" s="3" t="s">
        <v>7784</v>
      </c>
      <c r="B748" s="2" t="s">
        <v>15176</v>
      </c>
      <c r="C748" s="2" t="s">
        <v>7783</v>
      </c>
      <c r="D748" s="2" t="s">
        <v>17280</v>
      </c>
      <c r="E748" s="2" t="s">
        <v>15227</v>
      </c>
      <c r="F748" s="2" t="s">
        <v>7782</v>
      </c>
      <c r="G748" s="2" t="s">
        <v>17287</v>
      </c>
      <c r="H748" s="2" t="s">
        <v>15229</v>
      </c>
      <c r="I748" s="2" t="s">
        <v>7781</v>
      </c>
      <c r="J748" s="2" t="s">
        <v>15202</v>
      </c>
      <c r="K748" s="2" t="s">
        <v>15230</v>
      </c>
      <c r="L748" s="2" t="s">
        <v>7780</v>
      </c>
      <c r="M748" s="2" t="s">
        <v>7780</v>
      </c>
      <c r="N748" s="2" t="s">
        <v>7779</v>
      </c>
      <c r="O748" s="2" t="s">
        <v>7779</v>
      </c>
      <c r="P748" s="2" t="s">
        <v>17282</v>
      </c>
      <c r="Q748" s="2" t="s">
        <v>17283</v>
      </c>
      <c r="R748" s="2" t="s">
        <v>15410</v>
      </c>
      <c r="S748" s="2" t="s">
        <v>7778</v>
      </c>
      <c r="T748" s="2" t="s">
        <v>7777</v>
      </c>
      <c r="U748" s="2" t="s">
        <v>15414</v>
      </c>
      <c r="V748" s="2" t="s">
        <v>15234</v>
      </c>
    </row>
    <row r="749" spans="1:22" ht="83.25" hidden="1" thickBot="1">
      <c r="A749" s="3" t="s">
        <v>7793</v>
      </c>
      <c r="B749" s="2" t="s">
        <v>15176</v>
      </c>
      <c r="C749" s="2" t="s">
        <v>7792</v>
      </c>
      <c r="D749" s="2" t="s">
        <v>17280</v>
      </c>
      <c r="E749" s="2" t="s">
        <v>15227</v>
      </c>
      <c r="F749" s="2" t="s">
        <v>7791</v>
      </c>
      <c r="G749" s="2" t="s">
        <v>17288</v>
      </c>
      <c r="H749" s="2" t="s">
        <v>15229</v>
      </c>
      <c r="I749" s="2" t="s">
        <v>7790</v>
      </c>
      <c r="J749" s="2" t="s">
        <v>15202</v>
      </c>
      <c r="K749" s="2" t="s">
        <v>15236</v>
      </c>
      <c r="L749" s="2" t="s">
        <v>7789</v>
      </c>
      <c r="M749" s="2" t="s">
        <v>7789</v>
      </c>
      <c r="N749" s="2" t="s">
        <v>7788</v>
      </c>
      <c r="O749" s="2" t="s">
        <v>7787</v>
      </c>
      <c r="P749" s="2" t="s">
        <v>17289</v>
      </c>
      <c r="Q749" s="2" t="s">
        <v>17290</v>
      </c>
      <c r="R749" s="2" t="s">
        <v>15410</v>
      </c>
      <c r="S749" s="2" t="s">
        <v>7786</v>
      </c>
      <c r="T749" s="2" t="s">
        <v>7785</v>
      </c>
      <c r="U749" s="2" t="s">
        <v>15414</v>
      </c>
      <c r="V749" s="2" t="s">
        <v>15234</v>
      </c>
    </row>
    <row r="750" spans="1:22" ht="83.25" hidden="1" thickBot="1">
      <c r="A750" s="3" t="s">
        <v>7803</v>
      </c>
      <c r="B750" s="2" t="s">
        <v>15176</v>
      </c>
      <c r="C750" s="2" t="s">
        <v>7802</v>
      </c>
      <c r="D750" s="2" t="s">
        <v>17280</v>
      </c>
      <c r="E750" s="2" t="s">
        <v>15227</v>
      </c>
      <c r="F750" s="2" t="s">
        <v>7801</v>
      </c>
      <c r="G750" s="2" t="s">
        <v>17291</v>
      </c>
      <c r="H750" s="2" t="s">
        <v>15229</v>
      </c>
      <c r="I750" s="2" t="s">
        <v>7800</v>
      </c>
      <c r="J750" s="2" t="s">
        <v>15202</v>
      </c>
      <c r="K750" s="2" t="s">
        <v>15236</v>
      </c>
      <c r="L750" s="2" t="s">
        <v>7799</v>
      </c>
      <c r="M750" s="2" t="s">
        <v>7799</v>
      </c>
      <c r="N750" s="2" t="s">
        <v>7798</v>
      </c>
      <c r="O750" s="2" t="s">
        <v>7797</v>
      </c>
      <c r="P750" s="2" t="s">
        <v>17292</v>
      </c>
      <c r="Q750" s="2" t="s">
        <v>7796</v>
      </c>
      <c r="R750" s="2" t="s">
        <v>15410</v>
      </c>
      <c r="S750" s="2" t="s">
        <v>7795</v>
      </c>
      <c r="T750" s="2" t="s">
        <v>7794</v>
      </c>
      <c r="U750" s="2" t="s">
        <v>15414</v>
      </c>
      <c r="V750" s="2" t="s">
        <v>15234</v>
      </c>
    </row>
    <row r="751" spans="1:22" ht="116.25" hidden="1" thickBot="1">
      <c r="A751" s="3" t="s">
        <v>7813</v>
      </c>
      <c r="B751" s="2" t="s">
        <v>15176</v>
      </c>
      <c r="C751" s="2" t="s">
        <v>7812</v>
      </c>
      <c r="D751" s="2" t="s">
        <v>17293</v>
      </c>
      <c r="E751" s="2" t="s">
        <v>15227</v>
      </c>
      <c r="F751" s="2" t="s">
        <v>7811</v>
      </c>
      <c r="G751" s="2" t="s">
        <v>17294</v>
      </c>
      <c r="H751" s="2" t="s">
        <v>15229</v>
      </c>
      <c r="I751" s="2" t="s">
        <v>7810</v>
      </c>
      <c r="J751" s="2" t="s">
        <v>15202</v>
      </c>
      <c r="K751" s="2" t="s">
        <v>15236</v>
      </c>
      <c r="L751" s="2" t="s">
        <v>7809</v>
      </c>
      <c r="M751" s="2" t="s">
        <v>7808</v>
      </c>
      <c r="N751" s="2" t="s">
        <v>7807</v>
      </c>
      <c r="O751" s="2" t="s">
        <v>7806</v>
      </c>
      <c r="P751" s="2" t="s">
        <v>17295</v>
      </c>
      <c r="Q751" s="2" t="s">
        <v>17296</v>
      </c>
      <c r="R751" s="2" t="s">
        <v>17174</v>
      </c>
      <c r="S751" s="2" t="s">
        <v>7805</v>
      </c>
      <c r="T751" s="2" t="s">
        <v>7804</v>
      </c>
      <c r="U751" s="2" t="s">
        <v>15265</v>
      </c>
      <c r="V751" s="2" t="s">
        <v>15234</v>
      </c>
    </row>
    <row r="752" spans="1:22" ht="66.75" hidden="1" thickBot="1">
      <c r="A752" s="3" t="s">
        <v>7823</v>
      </c>
      <c r="B752" s="2" t="s">
        <v>15176</v>
      </c>
      <c r="C752" s="2" t="s">
        <v>7822</v>
      </c>
      <c r="D752" s="2" t="s">
        <v>17293</v>
      </c>
      <c r="E752" s="2" t="s">
        <v>15227</v>
      </c>
      <c r="F752" s="2" t="s">
        <v>7821</v>
      </c>
      <c r="G752" s="2" t="s">
        <v>17297</v>
      </c>
      <c r="H752" s="2" t="s">
        <v>15229</v>
      </c>
      <c r="I752" s="2" t="s">
        <v>7820</v>
      </c>
      <c r="J752" s="2" t="s">
        <v>15202</v>
      </c>
      <c r="K752" s="2" t="s">
        <v>15230</v>
      </c>
      <c r="L752" s="2" t="s">
        <v>7819</v>
      </c>
      <c r="M752" s="2" t="s">
        <v>7818</v>
      </c>
      <c r="N752" s="2" t="s">
        <v>7817</v>
      </c>
      <c r="O752" s="2" t="s">
        <v>7816</v>
      </c>
      <c r="P752" s="2" t="s">
        <v>17298</v>
      </c>
      <c r="Q752" s="2" t="s">
        <v>17299</v>
      </c>
      <c r="R752" s="2" t="s">
        <v>17174</v>
      </c>
      <c r="S752" s="2" t="s">
        <v>7815</v>
      </c>
      <c r="T752" s="2" t="s">
        <v>7814</v>
      </c>
      <c r="U752" s="2" t="s">
        <v>15233</v>
      </c>
      <c r="V752" s="2" t="s">
        <v>15234</v>
      </c>
    </row>
    <row r="753" spans="1:22" ht="83.25" hidden="1" thickBot="1">
      <c r="A753" s="3" t="s">
        <v>7832</v>
      </c>
      <c r="B753" s="2" t="s">
        <v>15176</v>
      </c>
      <c r="C753" s="2" t="s">
        <v>7831</v>
      </c>
      <c r="D753" s="2" t="s">
        <v>17300</v>
      </c>
      <c r="E753" s="2" t="s">
        <v>15227</v>
      </c>
      <c r="F753" s="2" t="s">
        <v>7830</v>
      </c>
      <c r="G753" s="2" t="s">
        <v>17301</v>
      </c>
      <c r="H753" s="2" t="s">
        <v>15229</v>
      </c>
      <c r="I753" s="2" t="s">
        <v>7829</v>
      </c>
      <c r="J753" s="2" t="s">
        <v>15202</v>
      </c>
      <c r="K753" s="2" t="s">
        <v>15236</v>
      </c>
      <c r="L753" s="2" t="s">
        <v>7828</v>
      </c>
      <c r="M753" s="2" t="s">
        <v>7828</v>
      </c>
      <c r="N753" s="2" t="s">
        <v>7827</v>
      </c>
      <c r="O753" s="2" t="s">
        <v>7826</v>
      </c>
      <c r="P753" s="2" t="s">
        <v>17302</v>
      </c>
      <c r="Q753" s="2" t="s">
        <v>17303</v>
      </c>
      <c r="R753" s="2" t="s">
        <v>17304</v>
      </c>
      <c r="S753" s="2" t="s">
        <v>7825</v>
      </c>
      <c r="T753" s="2" t="s">
        <v>7824</v>
      </c>
      <c r="U753" s="2" t="s">
        <v>15233</v>
      </c>
      <c r="V753" s="2" t="s">
        <v>15234</v>
      </c>
    </row>
    <row r="754" spans="1:22" ht="83.25" hidden="1" thickBot="1">
      <c r="A754" s="3" t="s">
        <v>7841</v>
      </c>
      <c r="B754" s="2" t="s">
        <v>15176</v>
      </c>
      <c r="C754" s="2" t="s">
        <v>7840</v>
      </c>
      <c r="D754" s="2" t="s">
        <v>17300</v>
      </c>
      <c r="E754" s="2" t="s">
        <v>15227</v>
      </c>
      <c r="F754" s="2" t="s">
        <v>7839</v>
      </c>
      <c r="G754" s="2" t="s">
        <v>17305</v>
      </c>
      <c r="H754" s="2" t="s">
        <v>15229</v>
      </c>
      <c r="I754" s="2" t="s">
        <v>7838</v>
      </c>
      <c r="J754" s="2" t="s">
        <v>15202</v>
      </c>
      <c r="K754" s="2" t="s">
        <v>15236</v>
      </c>
      <c r="L754" s="2" t="s">
        <v>7837</v>
      </c>
      <c r="M754" s="2" t="s">
        <v>7837</v>
      </c>
      <c r="N754" s="2" t="s">
        <v>7836</v>
      </c>
      <c r="O754" s="2" t="s">
        <v>7835</v>
      </c>
      <c r="P754" s="2" t="s">
        <v>17306</v>
      </c>
      <c r="Q754" s="2" t="s">
        <v>17307</v>
      </c>
      <c r="R754" s="2" t="s">
        <v>17304</v>
      </c>
      <c r="S754" s="2" t="s">
        <v>7834</v>
      </c>
      <c r="T754" s="2" t="s">
        <v>7833</v>
      </c>
      <c r="U754" s="2" t="s">
        <v>15233</v>
      </c>
      <c r="V754" s="2" t="s">
        <v>15234</v>
      </c>
    </row>
    <row r="755" spans="1:22" ht="50.25" hidden="1" thickBot="1">
      <c r="A755" s="3" t="s">
        <v>7850</v>
      </c>
      <c r="B755" s="2" t="s">
        <v>15176</v>
      </c>
      <c r="C755" s="2" t="s">
        <v>7849</v>
      </c>
      <c r="D755" s="2" t="s">
        <v>17300</v>
      </c>
      <c r="E755" s="2" t="s">
        <v>15227</v>
      </c>
      <c r="F755" s="2" t="s">
        <v>7848</v>
      </c>
      <c r="G755" s="2" t="s">
        <v>17308</v>
      </c>
      <c r="H755" s="2" t="s">
        <v>15229</v>
      </c>
      <c r="I755" s="2" t="s">
        <v>7847</v>
      </c>
      <c r="J755" s="2" t="s">
        <v>15202</v>
      </c>
      <c r="K755" s="2" t="s">
        <v>15236</v>
      </c>
      <c r="L755" s="2" t="s">
        <v>7846</v>
      </c>
      <c r="M755" s="2" t="s">
        <v>7846</v>
      </c>
      <c r="N755" s="2" t="s">
        <v>7845</v>
      </c>
      <c r="O755" s="2" t="s">
        <v>7844</v>
      </c>
      <c r="P755" s="2" t="s">
        <v>17309</v>
      </c>
      <c r="Q755" s="2" t="s">
        <v>17310</v>
      </c>
      <c r="R755" s="2" t="s">
        <v>17304</v>
      </c>
      <c r="S755" s="2" t="s">
        <v>7843</v>
      </c>
      <c r="T755" s="2" t="s">
        <v>7842</v>
      </c>
      <c r="U755" s="2" t="s">
        <v>15233</v>
      </c>
      <c r="V755" s="2" t="s">
        <v>15234</v>
      </c>
    </row>
    <row r="756" spans="1:22" ht="66.75" hidden="1" thickBot="1">
      <c r="A756" s="3" t="s">
        <v>7859</v>
      </c>
      <c r="B756" s="2" t="s">
        <v>15176</v>
      </c>
      <c r="C756" s="2" t="s">
        <v>7858</v>
      </c>
      <c r="D756" s="2" t="s">
        <v>17300</v>
      </c>
      <c r="E756" s="2" t="s">
        <v>15227</v>
      </c>
      <c r="F756" s="2" t="s">
        <v>7857</v>
      </c>
      <c r="G756" s="2" t="s">
        <v>17311</v>
      </c>
      <c r="H756" s="2" t="s">
        <v>15229</v>
      </c>
      <c r="I756" s="2" t="s">
        <v>7856</v>
      </c>
      <c r="J756" s="2" t="s">
        <v>15201</v>
      </c>
      <c r="K756" s="2" t="s">
        <v>15230</v>
      </c>
      <c r="L756" s="2" t="s">
        <v>7855</v>
      </c>
      <c r="M756" s="2" t="s">
        <v>7855</v>
      </c>
      <c r="N756" s="2" t="s">
        <v>7854</v>
      </c>
      <c r="O756" s="2" t="s">
        <v>7853</v>
      </c>
      <c r="P756" s="2" t="s">
        <v>17312</v>
      </c>
      <c r="Q756" s="2" t="s">
        <v>17313</v>
      </c>
      <c r="R756" s="2" t="s">
        <v>17304</v>
      </c>
      <c r="S756" s="2" t="s">
        <v>7852</v>
      </c>
      <c r="T756" s="2" t="s">
        <v>7851</v>
      </c>
      <c r="U756" s="2" t="s">
        <v>15233</v>
      </c>
      <c r="V756" s="2" t="s">
        <v>15234</v>
      </c>
    </row>
    <row r="757" spans="1:22" ht="116.25" hidden="1" thickBot="1">
      <c r="A757" s="3" t="s">
        <v>7869</v>
      </c>
      <c r="B757" s="2" t="s">
        <v>15176</v>
      </c>
      <c r="C757" s="2" t="s">
        <v>7868</v>
      </c>
      <c r="D757" s="2" t="s">
        <v>17314</v>
      </c>
      <c r="E757" s="2" t="s">
        <v>15227</v>
      </c>
      <c r="F757" s="2" t="s">
        <v>7867</v>
      </c>
      <c r="G757" s="2" t="s">
        <v>17315</v>
      </c>
      <c r="H757" s="2" t="s">
        <v>15229</v>
      </c>
      <c r="I757" s="2" t="s">
        <v>7866</v>
      </c>
      <c r="J757" s="2" t="s">
        <v>15202</v>
      </c>
      <c r="K757" s="2" t="s">
        <v>15236</v>
      </c>
      <c r="L757" s="2" t="s">
        <v>7865</v>
      </c>
      <c r="M757" s="2" t="s">
        <v>7865</v>
      </c>
      <c r="N757" s="2" t="s">
        <v>7864</v>
      </c>
      <c r="O757" s="2" t="s">
        <v>7863</v>
      </c>
      <c r="P757" s="2" t="s">
        <v>17316</v>
      </c>
      <c r="Q757" s="2" t="s">
        <v>7862</v>
      </c>
      <c r="R757" s="2" t="s">
        <v>15310</v>
      </c>
      <c r="S757" s="2" t="s">
        <v>7861</v>
      </c>
      <c r="T757" s="2" t="s">
        <v>7860</v>
      </c>
      <c r="U757" s="2" t="s">
        <v>15265</v>
      </c>
      <c r="V757" s="2" t="s">
        <v>15234</v>
      </c>
    </row>
    <row r="758" spans="1:22" ht="116.25" hidden="1" thickBot="1">
      <c r="A758" s="3" t="s">
        <v>7879</v>
      </c>
      <c r="B758" s="2" t="s">
        <v>15176</v>
      </c>
      <c r="C758" s="2" t="s">
        <v>7878</v>
      </c>
      <c r="D758" s="2" t="s">
        <v>17314</v>
      </c>
      <c r="E758" s="2" t="s">
        <v>15227</v>
      </c>
      <c r="F758" s="2" t="s">
        <v>7877</v>
      </c>
      <c r="G758" s="2" t="s">
        <v>17317</v>
      </c>
      <c r="H758" s="2" t="s">
        <v>15229</v>
      </c>
      <c r="I758" s="2" t="s">
        <v>7876</v>
      </c>
      <c r="J758" s="2" t="s">
        <v>15202</v>
      </c>
      <c r="K758" s="2" t="s">
        <v>15236</v>
      </c>
      <c r="L758" s="2" t="s">
        <v>7875</v>
      </c>
      <c r="M758" s="2" t="s">
        <v>7875</v>
      </c>
      <c r="N758" s="2" t="s">
        <v>7874</v>
      </c>
      <c r="O758" s="2" t="s">
        <v>7873</v>
      </c>
      <c r="P758" s="2" t="s">
        <v>17318</v>
      </c>
      <c r="Q758" s="2" t="s">
        <v>7872</v>
      </c>
      <c r="R758" s="2" t="s">
        <v>15310</v>
      </c>
      <c r="S758" s="2" t="s">
        <v>7871</v>
      </c>
      <c r="T758" s="2" t="s">
        <v>7870</v>
      </c>
      <c r="U758" s="2" t="s">
        <v>15265</v>
      </c>
      <c r="V758" s="2" t="s">
        <v>15234</v>
      </c>
    </row>
    <row r="759" spans="1:22" ht="83.25" hidden="1" thickBot="1">
      <c r="A759" s="3" t="s">
        <v>7889</v>
      </c>
      <c r="B759" s="2" t="s">
        <v>15176</v>
      </c>
      <c r="C759" s="2" t="s">
        <v>7888</v>
      </c>
      <c r="D759" s="2" t="s">
        <v>17314</v>
      </c>
      <c r="E759" s="2" t="s">
        <v>15227</v>
      </c>
      <c r="F759" s="2" t="s">
        <v>7887</v>
      </c>
      <c r="G759" s="2" t="s">
        <v>17319</v>
      </c>
      <c r="H759" s="2" t="s">
        <v>15229</v>
      </c>
      <c r="I759" s="2" t="s">
        <v>7886</v>
      </c>
      <c r="J759" s="2" t="s">
        <v>15202</v>
      </c>
      <c r="K759" s="2" t="s">
        <v>15236</v>
      </c>
      <c r="L759" s="2" t="s">
        <v>7885</v>
      </c>
      <c r="M759" s="2" t="s">
        <v>7885</v>
      </c>
      <c r="N759" s="2" t="s">
        <v>7884</v>
      </c>
      <c r="O759" s="2" t="s">
        <v>7883</v>
      </c>
      <c r="P759" s="2" t="s">
        <v>17320</v>
      </c>
      <c r="Q759" s="2" t="s">
        <v>7882</v>
      </c>
      <c r="R759" s="2" t="s">
        <v>15310</v>
      </c>
      <c r="S759" s="2" t="s">
        <v>7881</v>
      </c>
      <c r="T759" s="2" t="s">
        <v>7880</v>
      </c>
      <c r="U759" s="2" t="s">
        <v>15414</v>
      </c>
      <c r="V759" s="2" t="s">
        <v>15406</v>
      </c>
    </row>
    <row r="760" spans="1:22" ht="116.25" hidden="1" thickBot="1">
      <c r="A760" s="3" t="s">
        <v>7899</v>
      </c>
      <c r="B760" s="2" t="s">
        <v>15176</v>
      </c>
      <c r="C760" s="2" t="s">
        <v>7898</v>
      </c>
      <c r="D760" s="2" t="s">
        <v>17314</v>
      </c>
      <c r="E760" s="2" t="s">
        <v>15227</v>
      </c>
      <c r="F760" s="2" t="s">
        <v>7897</v>
      </c>
      <c r="G760" s="2" t="s">
        <v>17321</v>
      </c>
      <c r="H760" s="2" t="s">
        <v>15229</v>
      </c>
      <c r="I760" s="2" t="s">
        <v>7896</v>
      </c>
      <c r="J760" s="2" t="s">
        <v>15201</v>
      </c>
      <c r="K760" s="2" t="s">
        <v>15230</v>
      </c>
      <c r="L760" s="2" t="s">
        <v>7895</v>
      </c>
      <c r="M760" s="2" t="s">
        <v>7894</v>
      </c>
      <c r="N760" s="2" t="s">
        <v>7893</v>
      </c>
      <c r="O760" s="2" t="s">
        <v>7893</v>
      </c>
      <c r="P760" s="2" t="s">
        <v>17322</v>
      </c>
      <c r="Q760" s="2" t="s">
        <v>7892</v>
      </c>
      <c r="R760" s="2" t="s">
        <v>15310</v>
      </c>
      <c r="S760" s="2" t="s">
        <v>7891</v>
      </c>
      <c r="T760" s="2" t="s">
        <v>7890</v>
      </c>
      <c r="U760" s="2" t="s">
        <v>15265</v>
      </c>
      <c r="V760" s="2" t="s">
        <v>15234</v>
      </c>
    </row>
    <row r="761" spans="1:22" ht="116.25" hidden="1" thickBot="1">
      <c r="A761" s="3" t="s">
        <v>7909</v>
      </c>
      <c r="B761" s="2" t="s">
        <v>15176</v>
      </c>
      <c r="C761" s="2" t="s">
        <v>7908</v>
      </c>
      <c r="D761" s="2" t="s">
        <v>17314</v>
      </c>
      <c r="E761" s="2" t="s">
        <v>15227</v>
      </c>
      <c r="F761" s="2" t="s">
        <v>7907</v>
      </c>
      <c r="G761" s="2" t="s">
        <v>17323</v>
      </c>
      <c r="H761" s="2" t="s">
        <v>15229</v>
      </c>
      <c r="I761" s="2" t="s">
        <v>7906</v>
      </c>
      <c r="J761" s="2" t="s">
        <v>15202</v>
      </c>
      <c r="K761" s="2" t="s">
        <v>15236</v>
      </c>
      <c r="L761" s="2" t="s">
        <v>7905</v>
      </c>
      <c r="M761" s="2" t="s">
        <v>7905</v>
      </c>
      <c r="N761" s="2" t="s">
        <v>7904</v>
      </c>
      <c r="O761" s="2" t="s">
        <v>7903</v>
      </c>
      <c r="P761" s="2" t="s">
        <v>17324</v>
      </c>
      <c r="Q761" s="2" t="s">
        <v>7902</v>
      </c>
      <c r="R761" s="2" t="s">
        <v>15310</v>
      </c>
      <c r="S761" s="2" t="s">
        <v>7901</v>
      </c>
      <c r="T761" s="2" t="s">
        <v>7900</v>
      </c>
      <c r="U761" s="2" t="s">
        <v>15265</v>
      </c>
      <c r="V761" s="2" t="s">
        <v>15234</v>
      </c>
    </row>
    <row r="762" spans="1:22" ht="149.25" hidden="1" thickBot="1">
      <c r="A762" s="3" t="s">
        <v>7919</v>
      </c>
      <c r="B762" s="2" t="s">
        <v>15176</v>
      </c>
      <c r="C762" s="2" t="s">
        <v>7918</v>
      </c>
      <c r="D762" s="2" t="s">
        <v>17325</v>
      </c>
      <c r="E762" s="2" t="s">
        <v>15227</v>
      </c>
      <c r="F762" s="2" t="s">
        <v>7917</v>
      </c>
      <c r="G762" s="2" t="s">
        <v>17326</v>
      </c>
      <c r="H762" s="2" t="s">
        <v>15229</v>
      </c>
      <c r="I762" s="2" t="s">
        <v>7916</v>
      </c>
      <c r="J762" s="2" t="s">
        <v>15202</v>
      </c>
      <c r="K762" s="2" t="s">
        <v>15236</v>
      </c>
      <c r="L762" s="2" t="s">
        <v>7915</v>
      </c>
      <c r="M762" s="2" t="s">
        <v>7915</v>
      </c>
      <c r="N762" s="2" t="s">
        <v>7914</v>
      </c>
      <c r="O762" s="2" t="s">
        <v>7913</v>
      </c>
      <c r="P762" s="2" t="s">
        <v>17327</v>
      </c>
      <c r="Q762" s="2" t="s">
        <v>7912</v>
      </c>
      <c r="R762" s="2" t="s">
        <v>17098</v>
      </c>
      <c r="S762" s="2" t="s">
        <v>7911</v>
      </c>
      <c r="T762" s="2" t="s">
        <v>7910</v>
      </c>
      <c r="U762" s="2" t="s">
        <v>15710</v>
      </c>
      <c r="V762" s="2" t="s">
        <v>15234</v>
      </c>
    </row>
    <row r="763" spans="1:22" ht="50.25" hidden="1" thickBot="1">
      <c r="A763" s="3" t="s">
        <v>7929</v>
      </c>
      <c r="B763" s="2" t="s">
        <v>15176</v>
      </c>
      <c r="C763" s="2" t="s">
        <v>7928</v>
      </c>
      <c r="D763" s="2" t="s">
        <v>17325</v>
      </c>
      <c r="E763" s="2" t="s">
        <v>15227</v>
      </c>
      <c r="F763" s="2" t="s">
        <v>7927</v>
      </c>
      <c r="G763" s="2" t="s">
        <v>17328</v>
      </c>
      <c r="H763" s="2" t="s">
        <v>15229</v>
      </c>
      <c r="I763" s="2" t="s">
        <v>7926</v>
      </c>
      <c r="J763" s="2" t="s">
        <v>15202</v>
      </c>
      <c r="K763" s="2" t="s">
        <v>15236</v>
      </c>
      <c r="L763" s="2" t="s">
        <v>7925</v>
      </c>
      <c r="M763" s="2" t="s">
        <v>7925</v>
      </c>
      <c r="N763" s="2" t="s">
        <v>7924</v>
      </c>
      <c r="O763" s="2" t="s">
        <v>7923</v>
      </c>
      <c r="P763" s="2" t="s">
        <v>17329</v>
      </c>
      <c r="Q763" s="2" t="s">
        <v>7922</v>
      </c>
      <c r="R763" s="2" t="s">
        <v>17098</v>
      </c>
      <c r="S763" s="2" t="s">
        <v>7921</v>
      </c>
      <c r="T763" s="2" t="s">
        <v>7920</v>
      </c>
      <c r="U763" s="2" t="s">
        <v>15233</v>
      </c>
      <c r="V763" s="2" t="s">
        <v>15234</v>
      </c>
    </row>
    <row r="764" spans="1:22" ht="116.25" hidden="1" thickBot="1">
      <c r="A764" s="3" t="s">
        <v>7939</v>
      </c>
      <c r="B764" s="2" t="s">
        <v>15176</v>
      </c>
      <c r="C764" s="2" t="s">
        <v>7938</v>
      </c>
      <c r="D764" s="2" t="s">
        <v>17330</v>
      </c>
      <c r="E764" s="2" t="s">
        <v>15227</v>
      </c>
      <c r="F764" s="2" t="s">
        <v>7937</v>
      </c>
      <c r="G764" s="2" t="s">
        <v>17331</v>
      </c>
      <c r="H764" s="2" t="s">
        <v>15229</v>
      </c>
      <c r="I764" s="2" t="s">
        <v>7936</v>
      </c>
      <c r="J764" s="2" t="s">
        <v>15202</v>
      </c>
      <c r="K764" s="2" t="s">
        <v>15230</v>
      </c>
      <c r="L764" s="2" t="s">
        <v>7935</v>
      </c>
      <c r="M764" s="2" t="s">
        <v>7935</v>
      </c>
      <c r="N764" s="2" t="s">
        <v>7934</v>
      </c>
      <c r="O764" s="2" t="s">
        <v>7933</v>
      </c>
      <c r="P764" s="2" t="s">
        <v>17332</v>
      </c>
      <c r="Q764" s="2" t="s">
        <v>7932</v>
      </c>
      <c r="R764" s="2" t="s">
        <v>17242</v>
      </c>
      <c r="S764" s="2" t="s">
        <v>7931</v>
      </c>
      <c r="T764" s="2" t="s">
        <v>7930</v>
      </c>
      <c r="U764" s="2" t="s">
        <v>15265</v>
      </c>
      <c r="V764" s="2" t="s">
        <v>15234</v>
      </c>
    </row>
    <row r="765" spans="1:22" ht="116.25" hidden="1" thickBot="1">
      <c r="A765" s="3" t="s">
        <v>7949</v>
      </c>
      <c r="B765" s="2" t="s">
        <v>15176</v>
      </c>
      <c r="C765" s="2" t="s">
        <v>7948</v>
      </c>
      <c r="D765" s="2" t="s">
        <v>17330</v>
      </c>
      <c r="E765" s="2" t="s">
        <v>15227</v>
      </c>
      <c r="F765" s="2" t="s">
        <v>7947</v>
      </c>
      <c r="G765" s="2" t="s">
        <v>17333</v>
      </c>
      <c r="H765" s="2" t="s">
        <v>15229</v>
      </c>
      <c r="I765" s="2" t="s">
        <v>7946</v>
      </c>
      <c r="J765" s="2" t="s">
        <v>15202</v>
      </c>
      <c r="K765" s="2" t="s">
        <v>15236</v>
      </c>
      <c r="L765" s="2" t="s">
        <v>7945</v>
      </c>
      <c r="M765" s="2" t="s">
        <v>7945</v>
      </c>
      <c r="N765" s="2" t="s">
        <v>7944</v>
      </c>
      <c r="O765" s="2" t="s">
        <v>7943</v>
      </c>
      <c r="P765" s="2" t="s">
        <v>17334</v>
      </c>
      <c r="Q765" s="2" t="s">
        <v>7942</v>
      </c>
      <c r="R765" s="2" t="s">
        <v>17242</v>
      </c>
      <c r="S765" s="2" t="s">
        <v>7941</v>
      </c>
      <c r="T765" s="2" t="s">
        <v>7940</v>
      </c>
      <c r="U765" s="2" t="s">
        <v>15265</v>
      </c>
      <c r="V765" s="2" t="s">
        <v>15234</v>
      </c>
    </row>
    <row r="766" spans="1:22" ht="116.25" hidden="1" thickBot="1">
      <c r="A766" s="3" t="s">
        <v>7959</v>
      </c>
      <c r="B766" s="2" t="s">
        <v>15176</v>
      </c>
      <c r="C766" s="2" t="s">
        <v>7958</v>
      </c>
      <c r="D766" s="2" t="s">
        <v>17330</v>
      </c>
      <c r="E766" s="2" t="s">
        <v>17335</v>
      </c>
      <c r="F766" s="2" t="s">
        <v>7957</v>
      </c>
      <c r="G766" s="2" t="s">
        <v>17336</v>
      </c>
      <c r="H766" s="2" t="s">
        <v>15229</v>
      </c>
      <c r="I766" s="2" t="s">
        <v>7956</v>
      </c>
      <c r="J766" s="2" t="s">
        <v>15202</v>
      </c>
      <c r="K766" s="2" t="s">
        <v>15230</v>
      </c>
      <c r="L766" s="2" t="s">
        <v>7955</v>
      </c>
      <c r="M766" s="2" t="s">
        <v>7955</v>
      </c>
      <c r="N766" s="2" t="s">
        <v>7954</v>
      </c>
      <c r="O766" s="2" t="s">
        <v>7953</v>
      </c>
      <c r="P766" s="2" t="s">
        <v>17337</v>
      </c>
      <c r="Q766" s="2" t="s">
        <v>7952</v>
      </c>
      <c r="R766" s="2" t="s">
        <v>17242</v>
      </c>
      <c r="S766" s="2" t="s">
        <v>7951</v>
      </c>
      <c r="T766" s="2" t="s">
        <v>7950</v>
      </c>
      <c r="U766" s="2" t="s">
        <v>15265</v>
      </c>
      <c r="V766" s="2" t="s">
        <v>15234</v>
      </c>
    </row>
    <row r="767" spans="1:22" ht="66.75" hidden="1" thickBot="1">
      <c r="A767" s="3" t="s">
        <v>7969</v>
      </c>
      <c r="B767" s="2" t="s">
        <v>15176</v>
      </c>
      <c r="C767" s="2" t="s">
        <v>7968</v>
      </c>
      <c r="D767" s="2" t="s">
        <v>17338</v>
      </c>
      <c r="E767" s="2" t="s">
        <v>15227</v>
      </c>
      <c r="F767" s="2" t="s">
        <v>7967</v>
      </c>
      <c r="G767" s="2" t="s">
        <v>17339</v>
      </c>
      <c r="H767" s="2" t="s">
        <v>15229</v>
      </c>
      <c r="I767" s="2" t="s">
        <v>7966</v>
      </c>
      <c r="J767" s="2" t="s">
        <v>15202</v>
      </c>
      <c r="K767" s="2" t="s">
        <v>15230</v>
      </c>
      <c r="L767" s="2" t="s">
        <v>7965</v>
      </c>
      <c r="M767" s="2" t="s">
        <v>7965</v>
      </c>
      <c r="N767" s="2" t="s">
        <v>7964</v>
      </c>
      <c r="O767" s="2" t="s">
        <v>7963</v>
      </c>
      <c r="P767" s="2" t="s">
        <v>17340</v>
      </c>
      <c r="Q767" s="2" t="s">
        <v>7962</v>
      </c>
      <c r="R767" s="2" t="s">
        <v>16874</v>
      </c>
      <c r="S767" s="2" t="s">
        <v>7961</v>
      </c>
      <c r="T767" s="2" t="s">
        <v>7960</v>
      </c>
      <c r="U767" s="2" t="s">
        <v>15233</v>
      </c>
      <c r="V767" s="2" t="s">
        <v>15234</v>
      </c>
    </row>
    <row r="768" spans="1:22" ht="66.75" hidden="1" thickBot="1">
      <c r="A768" s="3" t="s">
        <v>7979</v>
      </c>
      <c r="B768" s="2" t="s">
        <v>15176</v>
      </c>
      <c r="C768" s="2" t="s">
        <v>7978</v>
      </c>
      <c r="D768" s="2" t="s">
        <v>17338</v>
      </c>
      <c r="E768" s="2" t="s">
        <v>15227</v>
      </c>
      <c r="F768" s="2" t="s">
        <v>7977</v>
      </c>
      <c r="G768" s="2" t="s">
        <v>17341</v>
      </c>
      <c r="H768" s="2" t="s">
        <v>15229</v>
      </c>
      <c r="I768" s="2" t="s">
        <v>7976</v>
      </c>
      <c r="J768" s="2" t="s">
        <v>15202</v>
      </c>
      <c r="K768" s="2" t="s">
        <v>15236</v>
      </c>
      <c r="L768" s="2" t="s">
        <v>7975</v>
      </c>
      <c r="M768" s="2" t="s">
        <v>7975</v>
      </c>
      <c r="N768" s="2" t="s">
        <v>7974</v>
      </c>
      <c r="O768" s="2" t="s">
        <v>7973</v>
      </c>
      <c r="P768" s="2" t="s">
        <v>17342</v>
      </c>
      <c r="Q768" s="2" t="s">
        <v>7972</v>
      </c>
      <c r="R768" s="2" t="s">
        <v>16874</v>
      </c>
      <c r="S768" s="2" t="s">
        <v>7971</v>
      </c>
      <c r="T768" s="2" t="s">
        <v>7970</v>
      </c>
      <c r="U768" s="2" t="s">
        <v>15233</v>
      </c>
      <c r="V768" s="2" t="s">
        <v>15234</v>
      </c>
    </row>
    <row r="769" spans="1:22" ht="83.25" hidden="1" thickBot="1">
      <c r="A769" s="3" t="s">
        <v>7989</v>
      </c>
      <c r="B769" s="2" t="s">
        <v>15176</v>
      </c>
      <c r="C769" s="2" t="s">
        <v>7988</v>
      </c>
      <c r="D769" s="2" t="s">
        <v>17338</v>
      </c>
      <c r="E769" s="2" t="s">
        <v>15227</v>
      </c>
      <c r="F769" s="2" t="s">
        <v>7987</v>
      </c>
      <c r="G769" s="2" t="s">
        <v>17343</v>
      </c>
      <c r="H769" s="2" t="s">
        <v>15229</v>
      </c>
      <c r="I769" s="2" t="s">
        <v>7986</v>
      </c>
      <c r="J769" s="2" t="s">
        <v>15202</v>
      </c>
      <c r="K769" s="2" t="s">
        <v>15230</v>
      </c>
      <c r="L769" s="2" t="s">
        <v>7985</v>
      </c>
      <c r="M769" s="2" t="s">
        <v>7985</v>
      </c>
      <c r="N769" s="2" t="s">
        <v>7984</v>
      </c>
      <c r="O769" s="2" t="s">
        <v>7983</v>
      </c>
      <c r="P769" s="2" t="s">
        <v>17344</v>
      </c>
      <c r="Q769" s="2" t="s">
        <v>7982</v>
      </c>
      <c r="R769" s="2" t="s">
        <v>16874</v>
      </c>
      <c r="S769" s="2" t="s">
        <v>7981</v>
      </c>
      <c r="T769" s="2" t="s">
        <v>7980</v>
      </c>
      <c r="U769" s="2" t="s">
        <v>15233</v>
      </c>
      <c r="V769" s="2" t="s">
        <v>15234</v>
      </c>
    </row>
    <row r="770" spans="1:22" ht="83.25" hidden="1" thickBot="1">
      <c r="A770" s="3" t="s">
        <v>7999</v>
      </c>
      <c r="B770" s="2" t="s">
        <v>15176</v>
      </c>
      <c r="C770" s="2" t="s">
        <v>7998</v>
      </c>
      <c r="D770" s="2" t="s">
        <v>17338</v>
      </c>
      <c r="E770" s="2" t="s">
        <v>15227</v>
      </c>
      <c r="F770" s="2" t="s">
        <v>7997</v>
      </c>
      <c r="G770" s="2" t="s">
        <v>17345</v>
      </c>
      <c r="H770" s="2" t="s">
        <v>15229</v>
      </c>
      <c r="I770" s="2" t="s">
        <v>7996</v>
      </c>
      <c r="J770" s="2" t="s">
        <v>15202</v>
      </c>
      <c r="K770" s="2" t="s">
        <v>15230</v>
      </c>
      <c r="L770" s="2" t="s">
        <v>7995</v>
      </c>
      <c r="M770" s="2" t="s">
        <v>7995</v>
      </c>
      <c r="N770" s="2" t="s">
        <v>7994</v>
      </c>
      <c r="O770" s="2" t="s">
        <v>7993</v>
      </c>
      <c r="P770" s="2" t="s">
        <v>17346</v>
      </c>
      <c r="Q770" s="2" t="s">
        <v>7992</v>
      </c>
      <c r="R770" s="2" t="s">
        <v>16874</v>
      </c>
      <c r="S770" s="2" t="s">
        <v>7991</v>
      </c>
      <c r="T770" s="2" t="s">
        <v>7990</v>
      </c>
      <c r="U770" s="2" t="s">
        <v>15233</v>
      </c>
      <c r="V770" s="2" t="s">
        <v>15234</v>
      </c>
    </row>
    <row r="771" spans="1:22" ht="83.25" hidden="1" thickBot="1">
      <c r="A771" s="3" t="s">
        <v>8009</v>
      </c>
      <c r="B771" s="2" t="s">
        <v>15176</v>
      </c>
      <c r="C771" s="2" t="s">
        <v>8008</v>
      </c>
      <c r="D771" s="2" t="s">
        <v>17338</v>
      </c>
      <c r="E771" s="2" t="s">
        <v>15227</v>
      </c>
      <c r="F771" s="2" t="s">
        <v>8007</v>
      </c>
      <c r="G771" s="2" t="s">
        <v>17347</v>
      </c>
      <c r="H771" s="2" t="s">
        <v>15229</v>
      </c>
      <c r="I771" s="2" t="s">
        <v>8006</v>
      </c>
      <c r="J771" s="2" t="s">
        <v>15202</v>
      </c>
      <c r="K771" s="2" t="s">
        <v>15230</v>
      </c>
      <c r="L771" s="2" t="s">
        <v>8005</v>
      </c>
      <c r="M771" s="2" t="s">
        <v>8005</v>
      </c>
      <c r="N771" s="2" t="s">
        <v>8004</v>
      </c>
      <c r="O771" s="2" t="s">
        <v>8003</v>
      </c>
      <c r="P771" s="2" t="s">
        <v>17346</v>
      </c>
      <c r="Q771" s="2" t="s">
        <v>8002</v>
      </c>
      <c r="R771" s="2" t="s">
        <v>16874</v>
      </c>
      <c r="S771" s="2" t="s">
        <v>8001</v>
      </c>
      <c r="T771" s="2" t="s">
        <v>8000</v>
      </c>
      <c r="U771" s="2" t="s">
        <v>15233</v>
      </c>
      <c r="V771" s="2" t="s">
        <v>15234</v>
      </c>
    </row>
    <row r="772" spans="1:22" ht="66.75" hidden="1" thickBot="1">
      <c r="A772" s="3" t="s">
        <v>8020</v>
      </c>
      <c r="B772" s="2" t="s">
        <v>15176</v>
      </c>
      <c r="C772" s="2" t="s">
        <v>8019</v>
      </c>
      <c r="D772" s="2" t="s">
        <v>17338</v>
      </c>
      <c r="E772" s="2" t="s">
        <v>15227</v>
      </c>
      <c r="F772" s="2" t="s">
        <v>8018</v>
      </c>
      <c r="G772" s="2" t="s">
        <v>17348</v>
      </c>
      <c r="H772" s="2" t="s">
        <v>15229</v>
      </c>
      <c r="I772" s="2" t="s">
        <v>8017</v>
      </c>
      <c r="J772" s="2" t="s">
        <v>15202</v>
      </c>
      <c r="K772" s="2" t="s">
        <v>15230</v>
      </c>
      <c r="L772" s="2" t="s">
        <v>8016</v>
      </c>
      <c r="M772" s="2" t="s">
        <v>8015</v>
      </c>
      <c r="N772" s="2" t="s">
        <v>8014</v>
      </c>
      <c r="O772" s="2" t="s">
        <v>8013</v>
      </c>
      <c r="P772" s="2" t="s">
        <v>17349</v>
      </c>
      <c r="Q772" s="2" t="s">
        <v>8012</v>
      </c>
      <c r="R772" s="2" t="s">
        <v>16874</v>
      </c>
      <c r="S772" s="2" t="s">
        <v>8011</v>
      </c>
      <c r="T772" s="2" t="s">
        <v>8010</v>
      </c>
      <c r="U772" s="2" t="s">
        <v>15233</v>
      </c>
      <c r="V772" s="2" t="s">
        <v>15234</v>
      </c>
    </row>
    <row r="773" spans="1:22" ht="50.25" hidden="1" thickBot="1">
      <c r="A773" s="3" t="s">
        <v>8030</v>
      </c>
      <c r="B773" s="2" t="s">
        <v>15176</v>
      </c>
      <c r="C773" s="2" t="s">
        <v>8029</v>
      </c>
      <c r="D773" s="2" t="s">
        <v>17338</v>
      </c>
      <c r="E773" s="2" t="s">
        <v>15227</v>
      </c>
      <c r="F773" s="2" t="s">
        <v>8028</v>
      </c>
      <c r="G773" s="2" t="s">
        <v>17350</v>
      </c>
      <c r="H773" s="2" t="s">
        <v>15229</v>
      </c>
      <c r="I773" s="2" t="s">
        <v>8027</v>
      </c>
      <c r="J773" s="2" t="s">
        <v>15202</v>
      </c>
      <c r="K773" s="2" t="s">
        <v>15236</v>
      </c>
      <c r="L773" s="2" t="s">
        <v>8026</v>
      </c>
      <c r="M773" s="2" t="s">
        <v>8026</v>
      </c>
      <c r="N773" s="2" t="s">
        <v>8025</v>
      </c>
      <c r="O773" s="2" t="s">
        <v>8024</v>
      </c>
      <c r="P773" s="2" t="s">
        <v>17351</v>
      </c>
      <c r="Q773" s="2" t="s">
        <v>8023</v>
      </c>
      <c r="R773" s="2" t="s">
        <v>16874</v>
      </c>
      <c r="S773" s="2" t="s">
        <v>8022</v>
      </c>
      <c r="T773" s="2" t="s">
        <v>8021</v>
      </c>
      <c r="U773" s="2" t="s">
        <v>15233</v>
      </c>
      <c r="V773" s="2" t="s">
        <v>15234</v>
      </c>
    </row>
    <row r="774" spans="1:22" ht="66.75" hidden="1" thickBot="1">
      <c r="A774" s="3" t="s">
        <v>8040</v>
      </c>
      <c r="B774" s="2" t="s">
        <v>15176</v>
      </c>
      <c r="C774" s="2" t="s">
        <v>8039</v>
      </c>
      <c r="D774" s="2" t="s">
        <v>17338</v>
      </c>
      <c r="E774" s="2" t="s">
        <v>17203</v>
      </c>
      <c r="F774" s="2" t="s">
        <v>8038</v>
      </c>
      <c r="G774" s="2" t="s">
        <v>17352</v>
      </c>
      <c r="H774" s="2" t="s">
        <v>15229</v>
      </c>
      <c r="I774" s="2" t="s">
        <v>8037</v>
      </c>
      <c r="J774" s="2" t="s">
        <v>15202</v>
      </c>
      <c r="K774" s="2" t="s">
        <v>15230</v>
      </c>
      <c r="L774" s="2" t="s">
        <v>8036</v>
      </c>
      <c r="M774" s="2" t="s">
        <v>8036</v>
      </c>
      <c r="N774" s="2" t="s">
        <v>8035</v>
      </c>
      <c r="O774" s="2" t="s">
        <v>8034</v>
      </c>
      <c r="P774" s="2" t="s">
        <v>17353</v>
      </c>
      <c r="Q774" s="2" t="s">
        <v>8033</v>
      </c>
      <c r="R774" s="2" t="s">
        <v>16874</v>
      </c>
      <c r="S774" s="2" t="s">
        <v>8032</v>
      </c>
      <c r="T774" s="2" t="s">
        <v>8031</v>
      </c>
      <c r="U774" s="2" t="s">
        <v>15233</v>
      </c>
      <c r="V774" s="2" t="s">
        <v>15234</v>
      </c>
    </row>
    <row r="775" spans="1:22" ht="116.25" hidden="1" thickBot="1">
      <c r="A775" s="3" t="s">
        <v>8050</v>
      </c>
      <c r="B775" s="2" t="s">
        <v>15176</v>
      </c>
      <c r="C775" s="2" t="s">
        <v>8049</v>
      </c>
      <c r="D775" s="2" t="s">
        <v>17354</v>
      </c>
      <c r="E775" s="2" t="s">
        <v>15227</v>
      </c>
      <c r="F775" s="2" t="s">
        <v>8048</v>
      </c>
      <c r="G775" s="2" t="s">
        <v>17355</v>
      </c>
      <c r="H775" s="2" t="s">
        <v>15229</v>
      </c>
      <c r="I775" s="2" t="s">
        <v>8047</v>
      </c>
      <c r="J775" s="2" t="s">
        <v>15202</v>
      </c>
      <c r="K775" s="2" t="s">
        <v>15236</v>
      </c>
      <c r="L775" s="2" t="s">
        <v>8046</v>
      </c>
      <c r="M775" s="2" t="s">
        <v>8046</v>
      </c>
      <c r="N775" s="2" t="s">
        <v>8045</v>
      </c>
      <c r="O775" s="2" t="s">
        <v>8044</v>
      </c>
      <c r="P775" s="2" t="s">
        <v>17356</v>
      </c>
      <c r="Q775" s="2" t="s">
        <v>8043</v>
      </c>
      <c r="R775" s="2" t="s">
        <v>17101</v>
      </c>
      <c r="S775" s="2" t="s">
        <v>8042</v>
      </c>
      <c r="T775" s="2" t="s">
        <v>8041</v>
      </c>
      <c r="U775" s="2" t="s">
        <v>15265</v>
      </c>
      <c r="V775" s="2" t="s">
        <v>15234</v>
      </c>
    </row>
    <row r="776" spans="1:22" ht="116.25" hidden="1" thickBot="1">
      <c r="A776" s="3" t="s">
        <v>8060</v>
      </c>
      <c r="B776" s="2" t="s">
        <v>15176</v>
      </c>
      <c r="C776" s="2" t="s">
        <v>8059</v>
      </c>
      <c r="D776" s="2" t="s">
        <v>17354</v>
      </c>
      <c r="E776" s="2" t="s">
        <v>15227</v>
      </c>
      <c r="F776" s="2" t="s">
        <v>8058</v>
      </c>
      <c r="G776" s="2" t="s">
        <v>17357</v>
      </c>
      <c r="H776" s="2" t="s">
        <v>15229</v>
      </c>
      <c r="I776" s="2" t="s">
        <v>8057</v>
      </c>
      <c r="J776" s="2" t="s">
        <v>15202</v>
      </c>
      <c r="K776" s="2" t="s">
        <v>15236</v>
      </c>
      <c r="L776" s="2" t="s">
        <v>8056</v>
      </c>
      <c r="M776" s="2" t="s">
        <v>8056</v>
      </c>
      <c r="N776" s="2" t="s">
        <v>8055</v>
      </c>
      <c r="O776" s="2" t="s">
        <v>8054</v>
      </c>
      <c r="P776" s="2" t="s">
        <v>17356</v>
      </c>
      <c r="Q776" s="2" t="s">
        <v>8053</v>
      </c>
      <c r="R776" s="2" t="s">
        <v>17101</v>
      </c>
      <c r="S776" s="2" t="s">
        <v>8052</v>
      </c>
      <c r="T776" s="2" t="s">
        <v>8051</v>
      </c>
      <c r="U776" s="2" t="s">
        <v>15265</v>
      </c>
      <c r="V776" s="2" t="s">
        <v>15234</v>
      </c>
    </row>
    <row r="777" spans="1:22" ht="116.25" hidden="1" thickBot="1">
      <c r="A777" s="3" t="s">
        <v>8070</v>
      </c>
      <c r="B777" s="2" t="s">
        <v>15176</v>
      </c>
      <c r="C777" s="2" t="s">
        <v>8069</v>
      </c>
      <c r="D777" s="2" t="s">
        <v>17354</v>
      </c>
      <c r="E777" s="2" t="s">
        <v>15227</v>
      </c>
      <c r="F777" s="2" t="s">
        <v>8068</v>
      </c>
      <c r="G777" s="2" t="s">
        <v>17358</v>
      </c>
      <c r="H777" s="2" t="s">
        <v>15229</v>
      </c>
      <c r="I777" s="2" t="s">
        <v>8067</v>
      </c>
      <c r="J777" s="2" t="s">
        <v>15202</v>
      </c>
      <c r="K777" s="2" t="s">
        <v>15236</v>
      </c>
      <c r="L777" s="2" t="s">
        <v>8066</v>
      </c>
      <c r="M777" s="2" t="s">
        <v>8066</v>
      </c>
      <c r="N777" s="2" t="s">
        <v>8065</v>
      </c>
      <c r="O777" s="2" t="s">
        <v>8064</v>
      </c>
      <c r="P777" s="2" t="s">
        <v>17359</v>
      </c>
      <c r="Q777" s="2" t="s">
        <v>8063</v>
      </c>
      <c r="R777" s="2" t="s">
        <v>17101</v>
      </c>
      <c r="S777" s="2" t="s">
        <v>8062</v>
      </c>
      <c r="T777" s="2" t="s">
        <v>8061</v>
      </c>
      <c r="U777" s="2" t="s">
        <v>15265</v>
      </c>
      <c r="V777" s="2" t="s">
        <v>15234</v>
      </c>
    </row>
    <row r="778" spans="1:22" ht="116.25" hidden="1" thickBot="1">
      <c r="A778" s="3" t="s">
        <v>8080</v>
      </c>
      <c r="B778" s="2" t="s">
        <v>15176</v>
      </c>
      <c r="C778" s="2" t="s">
        <v>8079</v>
      </c>
      <c r="D778" s="2" t="s">
        <v>17354</v>
      </c>
      <c r="E778" s="2" t="s">
        <v>15227</v>
      </c>
      <c r="F778" s="2" t="s">
        <v>8078</v>
      </c>
      <c r="G778" s="2" t="s">
        <v>17360</v>
      </c>
      <c r="H778" s="2" t="s">
        <v>15229</v>
      </c>
      <c r="I778" s="2" t="s">
        <v>8077</v>
      </c>
      <c r="J778" s="2" t="s">
        <v>15202</v>
      </c>
      <c r="K778" s="2" t="s">
        <v>15230</v>
      </c>
      <c r="L778" s="2" t="s">
        <v>8076</v>
      </c>
      <c r="M778" s="2" t="s">
        <v>8075</v>
      </c>
      <c r="N778" s="2" t="s">
        <v>8074</v>
      </c>
      <c r="O778" s="2" t="s">
        <v>8074</v>
      </c>
      <c r="P778" s="2" t="s">
        <v>17361</v>
      </c>
      <c r="Q778" s="2" t="s">
        <v>8073</v>
      </c>
      <c r="R778" s="2" t="s">
        <v>17101</v>
      </c>
      <c r="S778" s="2" t="s">
        <v>8072</v>
      </c>
      <c r="T778" s="2" t="s">
        <v>8071</v>
      </c>
      <c r="U778" s="2" t="s">
        <v>15265</v>
      </c>
      <c r="V778" s="2" t="s">
        <v>15234</v>
      </c>
    </row>
    <row r="779" spans="1:22" ht="66.75" hidden="1" thickBot="1">
      <c r="A779" s="3" t="s">
        <v>8090</v>
      </c>
      <c r="B779" s="2" t="s">
        <v>15176</v>
      </c>
      <c r="C779" s="2" t="s">
        <v>8089</v>
      </c>
      <c r="D779" s="2" t="s">
        <v>17362</v>
      </c>
      <c r="E779" s="2" t="s">
        <v>15227</v>
      </c>
      <c r="F779" s="2" t="s">
        <v>8088</v>
      </c>
      <c r="G779" s="2" t="s">
        <v>17363</v>
      </c>
      <c r="H779" s="2" t="s">
        <v>15229</v>
      </c>
      <c r="I779" s="2" t="s">
        <v>8087</v>
      </c>
      <c r="J779" s="2" t="s">
        <v>15202</v>
      </c>
      <c r="K779" s="2" t="s">
        <v>15230</v>
      </c>
      <c r="L779" s="2" t="s">
        <v>8086</v>
      </c>
      <c r="M779" s="2" t="s">
        <v>8086</v>
      </c>
      <c r="N779" s="2" t="s">
        <v>8085</v>
      </c>
      <c r="O779" s="2" t="s">
        <v>8084</v>
      </c>
      <c r="P779" s="2" t="s">
        <v>17364</v>
      </c>
      <c r="Q779" s="2" t="s">
        <v>8083</v>
      </c>
      <c r="R779" s="2" t="s">
        <v>17276</v>
      </c>
      <c r="S779" s="2" t="s">
        <v>8082</v>
      </c>
      <c r="T779" s="2" t="s">
        <v>8081</v>
      </c>
      <c r="U779" s="2" t="s">
        <v>15233</v>
      </c>
      <c r="V779" s="2" t="s">
        <v>15234</v>
      </c>
    </row>
    <row r="780" spans="1:22" ht="66.75" hidden="1" thickBot="1">
      <c r="A780" s="3" t="s">
        <v>8100</v>
      </c>
      <c r="B780" s="2" t="s">
        <v>15176</v>
      </c>
      <c r="C780" s="2" t="s">
        <v>8099</v>
      </c>
      <c r="D780" s="2" t="s">
        <v>17362</v>
      </c>
      <c r="E780" s="2" t="s">
        <v>15227</v>
      </c>
      <c r="F780" s="2" t="s">
        <v>8098</v>
      </c>
      <c r="G780" s="2" t="s">
        <v>17365</v>
      </c>
      <c r="H780" s="2" t="s">
        <v>15229</v>
      </c>
      <c r="I780" s="2" t="s">
        <v>8097</v>
      </c>
      <c r="J780" s="2" t="s">
        <v>15202</v>
      </c>
      <c r="K780" s="2" t="s">
        <v>15230</v>
      </c>
      <c r="L780" s="2" t="s">
        <v>8096</v>
      </c>
      <c r="M780" s="2" t="s">
        <v>8096</v>
      </c>
      <c r="N780" s="2" t="s">
        <v>8095</v>
      </c>
      <c r="O780" s="2" t="s">
        <v>8094</v>
      </c>
      <c r="P780" s="2" t="s">
        <v>17366</v>
      </c>
      <c r="Q780" s="2" t="s">
        <v>8093</v>
      </c>
      <c r="R780" s="2" t="s">
        <v>17276</v>
      </c>
      <c r="S780" s="2" t="s">
        <v>8092</v>
      </c>
      <c r="T780" s="2" t="s">
        <v>8091</v>
      </c>
      <c r="U780" s="2" t="s">
        <v>15233</v>
      </c>
      <c r="V780" s="2" t="s">
        <v>15234</v>
      </c>
    </row>
    <row r="781" spans="1:22" ht="50.25" hidden="1" thickBot="1">
      <c r="A781" s="3" t="s">
        <v>8110</v>
      </c>
      <c r="B781" s="2" t="s">
        <v>15176</v>
      </c>
      <c r="C781" s="2" t="s">
        <v>8109</v>
      </c>
      <c r="D781" s="2" t="s">
        <v>17362</v>
      </c>
      <c r="E781" s="2" t="s">
        <v>15227</v>
      </c>
      <c r="F781" s="2" t="s">
        <v>8108</v>
      </c>
      <c r="G781" s="2" t="s">
        <v>17367</v>
      </c>
      <c r="H781" s="2" t="s">
        <v>15229</v>
      </c>
      <c r="I781" s="2" t="s">
        <v>8107</v>
      </c>
      <c r="J781" s="2" t="s">
        <v>15202</v>
      </c>
      <c r="K781" s="2" t="s">
        <v>15230</v>
      </c>
      <c r="L781" s="2" t="s">
        <v>8106</v>
      </c>
      <c r="M781" s="2" t="s">
        <v>8106</v>
      </c>
      <c r="N781" s="2" t="s">
        <v>8105</v>
      </c>
      <c r="O781" s="2" t="s">
        <v>8104</v>
      </c>
      <c r="P781" s="2" t="s">
        <v>17368</v>
      </c>
      <c r="Q781" s="2" t="s">
        <v>8103</v>
      </c>
      <c r="R781" s="2" t="s">
        <v>17276</v>
      </c>
      <c r="S781" s="2" t="s">
        <v>8102</v>
      </c>
      <c r="T781" s="2" t="s">
        <v>8101</v>
      </c>
      <c r="U781" s="2" t="s">
        <v>15233</v>
      </c>
      <c r="V781" s="2" t="s">
        <v>15234</v>
      </c>
    </row>
    <row r="782" spans="1:22" ht="50.25" hidden="1" thickBot="1">
      <c r="A782" s="3" t="s">
        <v>8120</v>
      </c>
      <c r="B782" s="2" t="s">
        <v>15176</v>
      </c>
      <c r="C782" s="2" t="s">
        <v>8119</v>
      </c>
      <c r="D782" s="2" t="s">
        <v>17362</v>
      </c>
      <c r="E782" s="2" t="s">
        <v>15227</v>
      </c>
      <c r="F782" s="2" t="s">
        <v>8118</v>
      </c>
      <c r="G782" s="2" t="s">
        <v>17369</v>
      </c>
      <c r="H782" s="2" t="s">
        <v>15229</v>
      </c>
      <c r="I782" s="2" t="s">
        <v>8117</v>
      </c>
      <c r="J782" s="2" t="s">
        <v>15202</v>
      </c>
      <c r="K782" s="2" t="s">
        <v>15236</v>
      </c>
      <c r="L782" s="2" t="s">
        <v>8116</v>
      </c>
      <c r="M782" s="2" t="s">
        <v>8116</v>
      </c>
      <c r="N782" s="2" t="s">
        <v>8115</v>
      </c>
      <c r="O782" s="2" t="s">
        <v>8114</v>
      </c>
      <c r="P782" s="2" t="s">
        <v>17368</v>
      </c>
      <c r="Q782" s="2" t="s">
        <v>8113</v>
      </c>
      <c r="R782" s="2" t="s">
        <v>17276</v>
      </c>
      <c r="S782" s="2" t="s">
        <v>8112</v>
      </c>
      <c r="T782" s="2" t="s">
        <v>8111</v>
      </c>
      <c r="U782" s="2" t="s">
        <v>15233</v>
      </c>
      <c r="V782" s="2" t="s">
        <v>15234</v>
      </c>
    </row>
    <row r="783" spans="1:22" ht="50.25" hidden="1" thickBot="1">
      <c r="A783" s="3" t="s">
        <v>8130</v>
      </c>
      <c r="B783" s="2" t="s">
        <v>15176</v>
      </c>
      <c r="C783" s="2" t="s">
        <v>8129</v>
      </c>
      <c r="D783" s="2" t="s">
        <v>17362</v>
      </c>
      <c r="E783" s="2" t="s">
        <v>15227</v>
      </c>
      <c r="F783" s="2" t="s">
        <v>8128</v>
      </c>
      <c r="G783" s="2" t="s">
        <v>17370</v>
      </c>
      <c r="H783" s="2" t="s">
        <v>15229</v>
      </c>
      <c r="I783" s="2" t="s">
        <v>8127</v>
      </c>
      <c r="J783" s="2" t="s">
        <v>15202</v>
      </c>
      <c r="K783" s="2" t="s">
        <v>15236</v>
      </c>
      <c r="L783" s="2" t="s">
        <v>8126</v>
      </c>
      <c r="M783" s="2" t="s">
        <v>8126</v>
      </c>
      <c r="N783" s="2" t="s">
        <v>8125</v>
      </c>
      <c r="O783" s="2" t="s">
        <v>8124</v>
      </c>
      <c r="P783" s="2" t="s">
        <v>17368</v>
      </c>
      <c r="Q783" s="2" t="s">
        <v>8123</v>
      </c>
      <c r="R783" s="2" t="s">
        <v>17276</v>
      </c>
      <c r="S783" s="2" t="s">
        <v>8122</v>
      </c>
      <c r="T783" s="2" t="s">
        <v>8121</v>
      </c>
      <c r="U783" s="2" t="s">
        <v>15233</v>
      </c>
      <c r="V783" s="2" t="s">
        <v>15234</v>
      </c>
    </row>
    <row r="784" spans="1:22" ht="83.25" hidden="1" thickBot="1">
      <c r="A784" s="3" t="s">
        <v>8140</v>
      </c>
      <c r="B784" s="2" t="s">
        <v>15176</v>
      </c>
      <c r="C784" s="2" t="s">
        <v>8139</v>
      </c>
      <c r="D784" s="2" t="s">
        <v>17362</v>
      </c>
      <c r="E784" s="2" t="s">
        <v>17371</v>
      </c>
      <c r="F784" s="2" t="s">
        <v>8138</v>
      </c>
      <c r="G784" s="2" t="s">
        <v>17372</v>
      </c>
      <c r="H784" s="2" t="s">
        <v>15229</v>
      </c>
      <c r="I784" s="2" t="s">
        <v>8137</v>
      </c>
      <c r="J784" s="2" t="s">
        <v>15202</v>
      </c>
      <c r="K784" s="2" t="s">
        <v>15230</v>
      </c>
      <c r="L784" s="2" t="s">
        <v>8136</v>
      </c>
      <c r="M784" s="2" t="s">
        <v>8136</v>
      </c>
      <c r="N784" s="2" t="s">
        <v>8135</v>
      </c>
      <c r="O784" s="2" t="s">
        <v>8134</v>
      </c>
      <c r="P784" s="2" t="s">
        <v>17373</v>
      </c>
      <c r="Q784" s="2" t="s">
        <v>8133</v>
      </c>
      <c r="R784" s="2" t="s">
        <v>17276</v>
      </c>
      <c r="S784" s="2" t="s">
        <v>8132</v>
      </c>
      <c r="T784" s="2" t="s">
        <v>8131</v>
      </c>
      <c r="U784" s="2" t="s">
        <v>15233</v>
      </c>
      <c r="V784" s="2" t="s">
        <v>15234</v>
      </c>
    </row>
    <row r="785" spans="1:22" ht="83.25" hidden="1" thickBot="1">
      <c r="A785" s="3" t="s">
        <v>8150</v>
      </c>
      <c r="B785" s="2" t="s">
        <v>15176</v>
      </c>
      <c r="C785" s="2" t="s">
        <v>8149</v>
      </c>
      <c r="D785" s="2" t="s">
        <v>17374</v>
      </c>
      <c r="E785" s="2" t="s">
        <v>15227</v>
      </c>
      <c r="F785" s="2" t="s">
        <v>8148</v>
      </c>
      <c r="G785" s="2" t="s">
        <v>17375</v>
      </c>
      <c r="H785" s="2" t="s">
        <v>15229</v>
      </c>
      <c r="I785" s="2" t="s">
        <v>8147</v>
      </c>
      <c r="J785" s="2" t="s">
        <v>15202</v>
      </c>
      <c r="K785" s="2" t="s">
        <v>15236</v>
      </c>
      <c r="L785" s="2" t="s">
        <v>8146</v>
      </c>
      <c r="M785" s="2" t="s">
        <v>8146</v>
      </c>
      <c r="N785" s="2" t="s">
        <v>8145</v>
      </c>
      <c r="O785" s="2" t="s">
        <v>8144</v>
      </c>
      <c r="P785" s="2" t="s">
        <v>17376</v>
      </c>
      <c r="Q785" s="2" t="s">
        <v>8143</v>
      </c>
      <c r="R785" s="2" t="s">
        <v>15376</v>
      </c>
      <c r="S785" s="2" t="s">
        <v>8142</v>
      </c>
      <c r="T785" s="2" t="s">
        <v>8141</v>
      </c>
      <c r="U785" s="2" t="s">
        <v>15414</v>
      </c>
      <c r="V785" s="2" t="s">
        <v>15234</v>
      </c>
    </row>
    <row r="786" spans="1:22" ht="83.25" hidden="1" thickBot="1">
      <c r="A786" s="3" t="s">
        <v>8160</v>
      </c>
      <c r="B786" s="2" t="s">
        <v>15176</v>
      </c>
      <c r="C786" s="2" t="s">
        <v>8159</v>
      </c>
      <c r="D786" s="2" t="s">
        <v>17377</v>
      </c>
      <c r="E786" s="2" t="s">
        <v>15227</v>
      </c>
      <c r="F786" s="2" t="s">
        <v>8158</v>
      </c>
      <c r="G786" s="2" t="s">
        <v>17378</v>
      </c>
      <c r="H786" s="2" t="s">
        <v>15229</v>
      </c>
      <c r="I786" s="2" t="s">
        <v>8157</v>
      </c>
      <c r="J786" s="2" t="s">
        <v>15202</v>
      </c>
      <c r="K786" s="2" t="s">
        <v>15236</v>
      </c>
      <c r="L786" s="2" t="s">
        <v>8156</v>
      </c>
      <c r="M786" s="2" t="s">
        <v>8156</v>
      </c>
      <c r="N786" s="2" t="s">
        <v>8155</v>
      </c>
      <c r="O786" s="2" t="s">
        <v>8154</v>
      </c>
      <c r="P786" s="2" t="s">
        <v>17379</v>
      </c>
      <c r="Q786" s="2" t="s">
        <v>8153</v>
      </c>
      <c r="R786" s="2" t="s">
        <v>16808</v>
      </c>
      <c r="S786" s="2" t="s">
        <v>8152</v>
      </c>
      <c r="T786" s="2" t="s">
        <v>8151</v>
      </c>
      <c r="U786" s="2" t="s">
        <v>15301</v>
      </c>
      <c r="V786" s="2" t="s">
        <v>15234</v>
      </c>
    </row>
    <row r="787" spans="1:22" ht="149.25" hidden="1" thickBot="1">
      <c r="A787" s="3" t="s">
        <v>8170</v>
      </c>
      <c r="B787" s="2" t="s">
        <v>15176</v>
      </c>
      <c r="C787" s="2" t="s">
        <v>8169</v>
      </c>
      <c r="D787" s="2" t="s">
        <v>17377</v>
      </c>
      <c r="E787" s="2" t="s">
        <v>15227</v>
      </c>
      <c r="F787" s="2" t="s">
        <v>8168</v>
      </c>
      <c r="G787" s="2" t="s">
        <v>17380</v>
      </c>
      <c r="H787" s="2" t="s">
        <v>15229</v>
      </c>
      <c r="I787" s="2" t="s">
        <v>8167</v>
      </c>
      <c r="J787" s="2" t="s">
        <v>15202</v>
      </c>
      <c r="K787" s="2" t="s">
        <v>15230</v>
      </c>
      <c r="L787" s="2" t="s">
        <v>8166</v>
      </c>
      <c r="M787" s="2" t="s">
        <v>8166</v>
      </c>
      <c r="N787" s="2" t="s">
        <v>8165</v>
      </c>
      <c r="O787" s="2" t="s">
        <v>8164</v>
      </c>
      <c r="P787" s="2" t="s">
        <v>17379</v>
      </c>
      <c r="Q787" s="2" t="s">
        <v>8163</v>
      </c>
      <c r="R787" s="2" t="s">
        <v>16808</v>
      </c>
      <c r="S787" s="2" t="s">
        <v>8162</v>
      </c>
      <c r="T787" s="2" t="s">
        <v>8161</v>
      </c>
      <c r="U787" s="2" t="s">
        <v>15710</v>
      </c>
      <c r="V787" s="2" t="s">
        <v>15234</v>
      </c>
    </row>
    <row r="788" spans="1:22" ht="66.75" hidden="1" thickBot="1">
      <c r="A788" s="3" t="s">
        <v>8180</v>
      </c>
      <c r="B788" s="2" t="s">
        <v>15176</v>
      </c>
      <c r="C788" s="2" t="s">
        <v>8179</v>
      </c>
      <c r="D788" s="2" t="s">
        <v>17377</v>
      </c>
      <c r="E788" s="2" t="s">
        <v>15227</v>
      </c>
      <c r="F788" s="2" t="s">
        <v>8178</v>
      </c>
      <c r="G788" s="2" t="s">
        <v>17381</v>
      </c>
      <c r="H788" s="2" t="s">
        <v>15229</v>
      </c>
      <c r="I788" s="2" t="s">
        <v>8177</v>
      </c>
      <c r="J788" s="2" t="s">
        <v>15202</v>
      </c>
      <c r="K788" s="2" t="s">
        <v>15236</v>
      </c>
      <c r="L788" s="2" t="s">
        <v>8176</v>
      </c>
      <c r="M788" s="2" t="s">
        <v>8176</v>
      </c>
      <c r="N788" s="2" t="s">
        <v>8175</v>
      </c>
      <c r="O788" s="2" t="s">
        <v>8174</v>
      </c>
      <c r="P788" s="2" t="s">
        <v>17379</v>
      </c>
      <c r="Q788" s="2" t="s">
        <v>8173</v>
      </c>
      <c r="R788" s="2" t="s">
        <v>16808</v>
      </c>
      <c r="S788" s="2" t="s">
        <v>8172</v>
      </c>
      <c r="T788" s="2" t="s">
        <v>8171</v>
      </c>
      <c r="U788" s="2" t="s">
        <v>15233</v>
      </c>
      <c r="V788" s="2" t="s">
        <v>15234</v>
      </c>
    </row>
    <row r="789" spans="1:22" ht="50.25" hidden="1" thickBot="1">
      <c r="A789" s="3" t="s">
        <v>8190</v>
      </c>
      <c r="B789" s="2" t="s">
        <v>15176</v>
      </c>
      <c r="C789" s="2" t="s">
        <v>8189</v>
      </c>
      <c r="D789" s="2" t="s">
        <v>17377</v>
      </c>
      <c r="E789" s="2" t="s">
        <v>15227</v>
      </c>
      <c r="F789" s="2" t="s">
        <v>8188</v>
      </c>
      <c r="G789" s="2" t="s">
        <v>17382</v>
      </c>
      <c r="H789" s="2" t="s">
        <v>15229</v>
      </c>
      <c r="I789" s="2" t="s">
        <v>8187</v>
      </c>
      <c r="J789" s="2" t="s">
        <v>15202</v>
      </c>
      <c r="K789" s="2" t="s">
        <v>15236</v>
      </c>
      <c r="L789" s="2" t="s">
        <v>8186</v>
      </c>
      <c r="M789" s="2" t="s">
        <v>8186</v>
      </c>
      <c r="N789" s="2" t="s">
        <v>8185</v>
      </c>
      <c r="O789" s="2" t="s">
        <v>8184</v>
      </c>
      <c r="P789" s="2" t="s">
        <v>17379</v>
      </c>
      <c r="Q789" s="2" t="s">
        <v>8183</v>
      </c>
      <c r="R789" s="2" t="s">
        <v>16808</v>
      </c>
      <c r="S789" s="2" t="s">
        <v>8182</v>
      </c>
      <c r="T789" s="2" t="s">
        <v>8181</v>
      </c>
      <c r="U789" s="2" t="s">
        <v>15239</v>
      </c>
      <c r="V789" s="2" t="s">
        <v>15234</v>
      </c>
    </row>
    <row r="790" spans="1:22" ht="165.75" hidden="1" thickBot="1">
      <c r="A790" s="3" t="s">
        <v>8201</v>
      </c>
      <c r="B790" s="2" t="s">
        <v>15176</v>
      </c>
      <c r="C790" s="2" t="s">
        <v>8200</v>
      </c>
      <c r="D790" s="2" t="s">
        <v>17377</v>
      </c>
      <c r="E790" s="2" t="s">
        <v>15227</v>
      </c>
      <c r="F790" s="2" t="s">
        <v>8199</v>
      </c>
      <c r="G790" s="2" t="s">
        <v>17383</v>
      </c>
      <c r="H790" s="2" t="s">
        <v>15229</v>
      </c>
      <c r="I790" s="2" t="s">
        <v>8198</v>
      </c>
      <c r="J790" s="2" t="s">
        <v>15202</v>
      </c>
      <c r="K790" s="2" t="s">
        <v>15236</v>
      </c>
      <c r="L790" s="2" t="s">
        <v>8197</v>
      </c>
      <c r="M790" s="2" t="s">
        <v>8196</v>
      </c>
      <c r="N790" s="2" t="s">
        <v>8195</v>
      </c>
      <c r="O790" s="2" t="s">
        <v>8194</v>
      </c>
      <c r="P790" s="2" t="s">
        <v>17379</v>
      </c>
      <c r="Q790" s="2" t="s">
        <v>8193</v>
      </c>
      <c r="R790" s="2" t="s">
        <v>16808</v>
      </c>
      <c r="S790" s="2" t="s">
        <v>8192</v>
      </c>
      <c r="T790" s="2" t="s">
        <v>8191</v>
      </c>
      <c r="U790" s="2" t="s">
        <v>17384</v>
      </c>
      <c r="V790" s="2" t="s">
        <v>15234</v>
      </c>
    </row>
    <row r="791" spans="1:22" ht="83.25" hidden="1" thickBot="1">
      <c r="A791" s="3" t="s">
        <v>8211</v>
      </c>
      <c r="B791" s="2" t="s">
        <v>15176</v>
      </c>
      <c r="C791" s="2" t="s">
        <v>8210</v>
      </c>
      <c r="D791" s="2" t="s">
        <v>17377</v>
      </c>
      <c r="E791" s="2" t="s">
        <v>15227</v>
      </c>
      <c r="F791" s="2" t="s">
        <v>8209</v>
      </c>
      <c r="G791" s="2" t="s">
        <v>17385</v>
      </c>
      <c r="H791" s="2" t="s">
        <v>15229</v>
      </c>
      <c r="I791" s="2" t="s">
        <v>8208</v>
      </c>
      <c r="J791" s="2" t="s">
        <v>15202</v>
      </c>
      <c r="K791" s="2" t="s">
        <v>15236</v>
      </c>
      <c r="L791" s="2" t="s">
        <v>8207</v>
      </c>
      <c r="M791" s="2" t="s">
        <v>8207</v>
      </c>
      <c r="N791" s="2" t="s">
        <v>8206</v>
      </c>
      <c r="O791" s="2" t="s">
        <v>8205</v>
      </c>
      <c r="P791" s="2" t="s">
        <v>17379</v>
      </c>
      <c r="Q791" s="2" t="s">
        <v>8204</v>
      </c>
      <c r="R791" s="2" t="s">
        <v>16808</v>
      </c>
      <c r="S791" s="2" t="s">
        <v>8203</v>
      </c>
      <c r="T791" s="2" t="s">
        <v>8202</v>
      </c>
      <c r="U791" s="2" t="s">
        <v>15301</v>
      </c>
      <c r="V791" s="2" t="s">
        <v>15234</v>
      </c>
    </row>
    <row r="792" spans="1:22" ht="83.25" hidden="1" thickBot="1">
      <c r="A792" s="3" t="s">
        <v>8221</v>
      </c>
      <c r="B792" s="2" t="s">
        <v>15176</v>
      </c>
      <c r="C792" s="2" t="s">
        <v>8220</v>
      </c>
      <c r="D792" s="2" t="s">
        <v>17386</v>
      </c>
      <c r="E792" s="2" t="s">
        <v>15227</v>
      </c>
      <c r="F792" s="2" t="s">
        <v>8219</v>
      </c>
      <c r="G792" s="2" t="s">
        <v>17387</v>
      </c>
      <c r="H792" s="2" t="s">
        <v>15229</v>
      </c>
      <c r="I792" s="2" t="s">
        <v>8218</v>
      </c>
      <c r="J792" s="2" t="s">
        <v>15202</v>
      </c>
      <c r="K792" s="2" t="s">
        <v>15230</v>
      </c>
      <c r="L792" s="2" t="s">
        <v>8217</v>
      </c>
      <c r="M792" s="2" t="s">
        <v>8217</v>
      </c>
      <c r="N792" s="2" t="s">
        <v>8216</v>
      </c>
      <c r="O792" s="2" t="s">
        <v>8215</v>
      </c>
      <c r="P792" s="2" t="s">
        <v>17388</v>
      </c>
      <c r="Q792" s="2" t="s">
        <v>8214</v>
      </c>
      <c r="R792" s="2" t="s">
        <v>17389</v>
      </c>
      <c r="S792" s="2" t="s">
        <v>8213</v>
      </c>
      <c r="T792" s="2" t="s">
        <v>8212</v>
      </c>
      <c r="U792" s="2" t="s">
        <v>15414</v>
      </c>
      <c r="V792" s="2" t="s">
        <v>15234</v>
      </c>
    </row>
    <row r="793" spans="1:22" ht="83.25" hidden="1" thickBot="1">
      <c r="A793" s="3" t="s">
        <v>8231</v>
      </c>
      <c r="B793" s="2" t="s">
        <v>15176</v>
      </c>
      <c r="C793" s="2" t="s">
        <v>8230</v>
      </c>
      <c r="D793" s="2" t="s">
        <v>17386</v>
      </c>
      <c r="E793" s="2" t="s">
        <v>15227</v>
      </c>
      <c r="F793" s="2" t="s">
        <v>8229</v>
      </c>
      <c r="G793" s="2" t="s">
        <v>17390</v>
      </c>
      <c r="H793" s="2" t="s">
        <v>15229</v>
      </c>
      <c r="I793" s="2" t="s">
        <v>8228</v>
      </c>
      <c r="J793" s="2" t="s">
        <v>15202</v>
      </c>
      <c r="K793" s="2" t="s">
        <v>15236</v>
      </c>
      <c r="L793" s="2" t="s">
        <v>8227</v>
      </c>
      <c r="M793" s="2" t="s">
        <v>8227</v>
      </c>
      <c r="N793" s="2" t="s">
        <v>8226</v>
      </c>
      <c r="O793" s="2" t="s">
        <v>8225</v>
      </c>
      <c r="P793" s="2" t="s">
        <v>17391</v>
      </c>
      <c r="Q793" s="2" t="s">
        <v>8224</v>
      </c>
      <c r="R793" s="2" t="s">
        <v>17389</v>
      </c>
      <c r="S793" s="2" t="s">
        <v>8223</v>
      </c>
      <c r="T793" s="2" t="s">
        <v>8222</v>
      </c>
      <c r="U793" s="2" t="s">
        <v>15414</v>
      </c>
      <c r="V793" s="2" t="s">
        <v>15234</v>
      </c>
    </row>
    <row r="794" spans="1:22" ht="83.25" hidden="1" thickBot="1">
      <c r="A794" s="3" t="s">
        <v>8241</v>
      </c>
      <c r="B794" s="2" t="s">
        <v>15176</v>
      </c>
      <c r="C794" s="2" t="s">
        <v>8240</v>
      </c>
      <c r="D794" s="2" t="s">
        <v>17386</v>
      </c>
      <c r="E794" s="2" t="s">
        <v>17392</v>
      </c>
      <c r="F794" s="2" t="s">
        <v>8239</v>
      </c>
      <c r="G794" s="2" t="s">
        <v>17393</v>
      </c>
      <c r="H794" s="2" t="s">
        <v>15229</v>
      </c>
      <c r="I794" s="2" t="s">
        <v>8238</v>
      </c>
      <c r="J794" s="2" t="s">
        <v>15202</v>
      </c>
      <c r="K794" s="2" t="s">
        <v>15236</v>
      </c>
      <c r="L794" s="2" t="s">
        <v>8237</v>
      </c>
      <c r="M794" s="2" t="s">
        <v>8237</v>
      </c>
      <c r="N794" s="2" t="s">
        <v>8236</v>
      </c>
      <c r="O794" s="2" t="s">
        <v>8235</v>
      </c>
      <c r="P794" s="2" t="s">
        <v>17394</v>
      </c>
      <c r="Q794" s="2" t="s">
        <v>8234</v>
      </c>
      <c r="R794" s="2" t="s">
        <v>17389</v>
      </c>
      <c r="S794" s="2" t="s">
        <v>8233</v>
      </c>
      <c r="T794" s="2" t="s">
        <v>8232</v>
      </c>
      <c r="U794" s="2" t="s">
        <v>15414</v>
      </c>
      <c r="V794" s="2" t="s">
        <v>15234</v>
      </c>
    </row>
    <row r="795" spans="1:22" ht="50.25" hidden="1" thickBot="1">
      <c r="A795" s="3" t="s">
        <v>8251</v>
      </c>
      <c r="B795" s="2" t="s">
        <v>15176</v>
      </c>
      <c r="C795" s="2" t="s">
        <v>8250</v>
      </c>
      <c r="D795" s="2" t="s">
        <v>17395</v>
      </c>
      <c r="E795" s="2" t="s">
        <v>15227</v>
      </c>
      <c r="F795" s="2" t="s">
        <v>8249</v>
      </c>
      <c r="G795" s="2" t="s">
        <v>17396</v>
      </c>
      <c r="H795" s="2" t="s">
        <v>15229</v>
      </c>
      <c r="I795" s="2" t="s">
        <v>8248</v>
      </c>
      <c r="J795" s="2" t="s">
        <v>15202</v>
      </c>
      <c r="K795" s="2" t="s">
        <v>15236</v>
      </c>
      <c r="L795" s="2" t="s">
        <v>8247</v>
      </c>
      <c r="M795" s="2" t="s">
        <v>8247</v>
      </c>
      <c r="N795" s="2" t="s">
        <v>8246</v>
      </c>
      <c r="O795" s="2" t="s">
        <v>8245</v>
      </c>
      <c r="P795" s="2" t="s">
        <v>17201</v>
      </c>
      <c r="Q795" s="2" t="s">
        <v>8244</v>
      </c>
      <c r="R795" s="2" t="s">
        <v>17397</v>
      </c>
      <c r="S795" s="2" t="s">
        <v>8243</v>
      </c>
      <c r="T795" s="2" t="s">
        <v>8242</v>
      </c>
      <c r="U795" s="2" t="s">
        <v>15233</v>
      </c>
      <c r="V795" s="2" t="s">
        <v>15234</v>
      </c>
    </row>
    <row r="796" spans="1:22" ht="83.25" hidden="1" thickBot="1">
      <c r="A796" s="3" t="s">
        <v>8261</v>
      </c>
      <c r="B796" s="2" t="s">
        <v>15176</v>
      </c>
      <c r="C796" s="2" t="s">
        <v>8260</v>
      </c>
      <c r="D796" s="2" t="s">
        <v>17398</v>
      </c>
      <c r="E796" s="2" t="s">
        <v>15899</v>
      </c>
      <c r="F796" s="2" t="s">
        <v>8259</v>
      </c>
      <c r="G796" s="2" t="s">
        <v>17399</v>
      </c>
      <c r="H796" s="2" t="s">
        <v>15229</v>
      </c>
      <c r="I796" s="2" t="s">
        <v>8258</v>
      </c>
      <c r="J796" s="2" t="s">
        <v>15202</v>
      </c>
      <c r="K796" s="2" t="s">
        <v>15230</v>
      </c>
      <c r="L796" s="2" t="s">
        <v>8257</v>
      </c>
      <c r="M796" s="2" t="s">
        <v>8257</v>
      </c>
      <c r="N796" s="2" t="s">
        <v>8256</v>
      </c>
      <c r="O796" s="2" t="s">
        <v>8255</v>
      </c>
      <c r="P796" s="2" t="s">
        <v>17400</v>
      </c>
      <c r="Q796" s="2" t="s">
        <v>8254</v>
      </c>
      <c r="R796" s="2" t="s">
        <v>17401</v>
      </c>
      <c r="S796" s="2" t="s">
        <v>8253</v>
      </c>
      <c r="T796" s="2" t="s">
        <v>8252</v>
      </c>
      <c r="U796" s="2" t="s">
        <v>15414</v>
      </c>
      <c r="V796" s="2" t="s">
        <v>15234</v>
      </c>
    </row>
    <row r="797" spans="1:22" ht="83.25" hidden="1" thickBot="1">
      <c r="A797" s="3" t="s">
        <v>8271</v>
      </c>
      <c r="B797" s="2" t="s">
        <v>15176</v>
      </c>
      <c r="C797" s="2" t="s">
        <v>8270</v>
      </c>
      <c r="D797" s="2" t="s">
        <v>17398</v>
      </c>
      <c r="E797" s="2" t="s">
        <v>15227</v>
      </c>
      <c r="F797" s="2" t="s">
        <v>8269</v>
      </c>
      <c r="G797" s="2" t="s">
        <v>17402</v>
      </c>
      <c r="H797" s="2" t="s">
        <v>15229</v>
      </c>
      <c r="I797" s="2" t="s">
        <v>8268</v>
      </c>
      <c r="J797" s="2" t="s">
        <v>15202</v>
      </c>
      <c r="K797" s="2" t="s">
        <v>15230</v>
      </c>
      <c r="L797" s="2" t="s">
        <v>8267</v>
      </c>
      <c r="M797" s="2" t="s">
        <v>8267</v>
      </c>
      <c r="N797" s="2" t="s">
        <v>8266</v>
      </c>
      <c r="O797" s="2" t="s">
        <v>8265</v>
      </c>
      <c r="P797" s="2" t="s">
        <v>17403</v>
      </c>
      <c r="Q797" s="2" t="s">
        <v>8264</v>
      </c>
      <c r="R797" s="2" t="s">
        <v>17401</v>
      </c>
      <c r="S797" s="2" t="s">
        <v>8263</v>
      </c>
      <c r="T797" s="2" t="s">
        <v>8262</v>
      </c>
      <c r="U797" s="2" t="s">
        <v>15414</v>
      </c>
      <c r="V797" s="2" t="s">
        <v>15234</v>
      </c>
    </row>
    <row r="798" spans="1:22" ht="83.25" hidden="1" thickBot="1">
      <c r="A798" s="3" t="s">
        <v>8282</v>
      </c>
      <c r="B798" s="2" t="s">
        <v>15176</v>
      </c>
      <c r="C798" s="2" t="s">
        <v>8281</v>
      </c>
      <c r="D798" s="2" t="s">
        <v>17398</v>
      </c>
      <c r="E798" s="2" t="s">
        <v>15227</v>
      </c>
      <c r="F798" s="2" t="s">
        <v>8280</v>
      </c>
      <c r="G798" s="2" t="s">
        <v>17404</v>
      </c>
      <c r="H798" s="2" t="s">
        <v>15229</v>
      </c>
      <c r="I798" s="2" t="s">
        <v>8279</v>
      </c>
      <c r="J798" s="2" t="s">
        <v>15202</v>
      </c>
      <c r="K798" s="2" t="s">
        <v>15236</v>
      </c>
      <c r="L798" s="2" t="s">
        <v>8278</v>
      </c>
      <c r="M798" s="2" t="s">
        <v>8277</v>
      </c>
      <c r="N798" s="2" t="s">
        <v>8276</v>
      </c>
      <c r="O798" s="2" t="s">
        <v>8275</v>
      </c>
      <c r="P798" s="2" t="s">
        <v>17405</v>
      </c>
      <c r="Q798" s="2" t="s">
        <v>8274</v>
      </c>
      <c r="R798" s="2" t="s">
        <v>17401</v>
      </c>
      <c r="S798" s="2" t="s">
        <v>8273</v>
      </c>
      <c r="T798" s="2" t="s">
        <v>8272</v>
      </c>
      <c r="U798" s="2" t="s">
        <v>15414</v>
      </c>
      <c r="V798" s="2" t="s">
        <v>15234</v>
      </c>
    </row>
    <row r="799" spans="1:22" ht="66.75" hidden="1" thickBot="1">
      <c r="A799" s="3" t="s">
        <v>8291</v>
      </c>
      <c r="B799" s="2" t="s">
        <v>15176</v>
      </c>
      <c r="C799" s="2" t="s">
        <v>8290</v>
      </c>
      <c r="D799" s="2" t="s">
        <v>17406</v>
      </c>
      <c r="E799" s="2" t="s">
        <v>15227</v>
      </c>
      <c r="F799" s="2" t="s">
        <v>8289</v>
      </c>
      <c r="G799" s="2" t="s">
        <v>17407</v>
      </c>
      <c r="H799" s="2" t="s">
        <v>15229</v>
      </c>
      <c r="I799" s="2" t="s">
        <v>8288</v>
      </c>
      <c r="J799" s="2" t="s">
        <v>15202</v>
      </c>
      <c r="K799" s="2" t="s">
        <v>15230</v>
      </c>
      <c r="L799" s="2" t="s">
        <v>8287</v>
      </c>
      <c r="M799" s="2" t="s">
        <v>8287</v>
      </c>
      <c r="N799" s="2" t="s">
        <v>8286</v>
      </c>
      <c r="O799" s="2" t="s">
        <v>8285</v>
      </c>
      <c r="P799" s="2" t="s">
        <v>17408</v>
      </c>
      <c r="Q799" s="2" t="s">
        <v>17409</v>
      </c>
      <c r="R799" s="2" t="s">
        <v>15438</v>
      </c>
      <c r="S799" s="2" t="s">
        <v>8284</v>
      </c>
      <c r="T799" s="2" t="s">
        <v>8283</v>
      </c>
      <c r="U799" s="2" t="s">
        <v>15517</v>
      </c>
      <c r="V799" s="2" t="s">
        <v>15234</v>
      </c>
    </row>
    <row r="800" spans="1:22" ht="50.25" hidden="1" thickBot="1">
      <c r="A800" s="3" t="s">
        <v>8300</v>
      </c>
      <c r="B800" s="2" t="s">
        <v>15176</v>
      </c>
      <c r="C800" s="2" t="s">
        <v>8299</v>
      </c>
      <c r="D800" s="2" t="s">
        <v>17406</v>
      </c>
      <c r="E800" s="2" t="s">
        <v>15227</v>
      </c>
      <c r="F800" s="2" t="s">
        <v>8298</v>
      </c>
      <c r="G800" s="2" t="s">
        <v>17410</v>
      </c>
      <c r="H800" s="2" t="s">
        <v>15229</v>
      </c>
      <c r="I800" s="2" t="s">
        <v>8297</v>
      </c>
      <c r="J800" s="2" t="s">
        <v>15202</v>
      </c>
      <c r="K800" s="2" t="s">
        <v>15236</v>
      </c>
      <c r="L800" s="2" t="s">
        <v>8296</v>
      </c>
      <c r="M800" s="2" t="s">
        <v>8296</v>
      </c>
      <c r="N800" s="2" t="s">
        <v>8295</v>
      </c>
      <c r="O800" s="2" t="s">
        <v>8294</v>
      </c>
      <c r="P800" s="2" t="s">
        <v>17408</v>
      </c>
      <c r="Q800" s="2" t="s">
        <v>17409</v>
      </c>
      <c r="R800" s="2" t="s">
        <v>15438</v>
      </c>
      <c r="S800" s="2" t="s">
        <v>8293</v>
      </c>
      <c r="T800" s="2" t="s">
        <v>8292</v>
      </c>
      <c r="U800" s="2" t="s">
        <v>15239</v>
      </c>
      <c r="V800" s="2" t="s">
        <v>15234</v>
      </c>
    </row>
    <row r="801" spans="1:22" ht="50.25" hidden="1" thickBot="1">
      <c r="A801" s="3" t="s">
        <v>8309</v>
      </c>
      <c r="B801" s="2" t="s">
        <v>15176</v>
      </c>
      <c r="C801" s="2" t="s">
        <v>8308</v>
      </c>
      <c r="D801" s="2" t="s">
        <v>17406</v>
      </c>
      <c r="E801" s="2" t="s">
        <v>15227</v>
      </c>
      <c r="F801" s="2" t="s">
        <v>8307</v>
      </c>
      <c r="G801" s="2" t="s">
        <v>17411</v>
      </c>
      <c r="H801" s="2" t="s">
        <v>15229</v>
      </c>
      <c r="I801" s="2" t="s">
        <v>8306</v>
      </c>
      <c r="J801" s="2" t="s">
        <v>15202</v>
      </c>
      <c r="K801" s="2" t="s">
        <v>15236</v>
      </c>
      <c r="L801" s="2" t="s">
        <v>8305</v>
      </c>
      <c r="M801" s="2" t="s">
        <v>8305</v>
      </c>
      <c r="N801" s="2" t="s">
        <v>8304</v>
      </c>
      <c r="O801" s="2" t="s">
        <v>8303</v>
      </c>
      <c r="P801" s="2" t="s">
        <v>17408</v>
      </c>
      <c r="Q801" s="2" t="s">
        <v>17409</v>
      </c>
      <c r="R801" s="2" t="s">
        <v>15438</v>
      </c>
      <c r="S801" s="2" t="s">
        <v>8302</v>
      </c>
      <c r="T801" s="2" t="s">
        <v>8301</v>
      </c>
      <c r="U801" s="2" t="s">
        <v>15239</v>
      </c>
      <c r="V801" s="2" t="s">
        <v>15234</v>
      </c>
    </row>
    <row r="802" spans="1:22" ht="66.75" hidden="1" thickBot="1">
      <c r="A802" s="3" t="s">
        <v>8319</v>
      </c>
      <c r="B802" s="2" t="s">
        <v>15176</v>
      </c>
      <c r="C802" s="2" t="s">
        <v>8318</v>
      </c>
      <c r="D802" s="2" t="s">
        <v>17412</v>
      </c>
      <c r="E802" s="2" t="s">
        <v>15227</v>
      </c>
      <c r="F802" s="2" t="s">
        <v>8317</v>
      </c>
      <c r="G802" s="2" t="s">
        <v>17413</v>
      </c>
      <c r="H802" s="2" t="s">
        <v>15229</v>
      </c>
      <c r="I802" s="2" t="s">
        <v>8316</v>
      </c>
      <c r="J802" s="2" t="s">
        <v>15202</v>
      </c>
      <c r="K802" s="2" t="s">
        <v>15236</v>
      </c>
      <c r="L802" s="2" t="s">
        <v>8315</v>
      </c>
      <c r="M802" s="2" t="s">
        <v>8315</v>
      </c>
      <c r="N802" s="2" t="s">
        <v>8314</v>
      </c>
      <c r="O802" s="2" t="s">
        <v>8313</v>
      </c>
      <c r="P802" s="2" t="s">
        <v>17414</v>
      </c>
      <c r="Q802" s="2" t="s">
        <v>8312</v>
      </c>
      <c r="R802" s="2" t="s">
        <v>17415</v>
      </c>
      <c r="S802" s="2" t="s">
        <v>8311</v>
      </c>
      <c r="T802" s="2" t="s">
        <v>8310</v>
      </c>
      <c r="U802" s="2" t="s">
        <v>15233</v>
      </c>
      <c r="V802" s="2" t="s">
        <v>15234</v>
      </c>
    </row>
    <row r="803" spans="1:22" ht="149.25" hidden="1" thickBot="1">
      <c r="A803" s="3" t="s">
        <v>8330</v>
      </c>
      <c r="B803" s="2" t="s">
        <v>15176</v>
      </c>
      <c r="C803" s="2" t="s">
        <v>8329</v>
      </c>
      <c r="D803" s="2" t="s">
        <v>17412</v>
      </c>
      <c r="E803" s="2" t="s">
        <v>15227</v>
      </c>
      <c r="F803" s="2" t="s">
        <v>8328</v>
      </c>
      <c r="G803" s="2" t="s">
        <v>17416</v>
      </c>
      <c r="H803" s="2" t="s">
        <v>15229</v>
      </c>
      <c r="I803" s="2" t="s">
        <v>8327</v>
      </c>
      <c r="J803" s="2" t="s">
        <v>15204</v>
      </c>
      <c r="K803" s="2" t="s">
        <v>15230</v>
      </c>
      <c r="L803" s="2" t="s">
        <v>8326</v>
      </c>
      <c r="M803" s="2" t="s">
        <v>8325</v>
      </c>
      <c r="N803" s="2" t="s">
        <v>8324</v>
      </c>
      <c r="O803" s="2" t="s">
        <v>8323</v>
      </c>
      <c r="P803" s="2" t="s">
        <v>17417</v>
      </c>
      <c r="Q803" s="2" t="s">
        <v>8322</v>
      </c>
      <c r="R803" s="2" t="s">
        <v>17415</v>
      </c>
      <c r="S803" s="2" t="s">
        <v>8321</v>
      </c>
      <c r="T803" s="2" t="s">
        <v>8320</v>
      </c>
      <c r="U803" s="2" t="s">
        <v>15710</v>
      </c>
      <c r="V803" s="2" t="s">
        <v>15234</v>
      </c>
    </row>
    <row r="804" spans="1:22" ht="116.25" hidden="1" thickBot="1">
      <c r="A804" s="3" t="s">
        <v>8341</v>
      </c>
      <c r="B804" s="2" t="s">
        <v>15176</v>
      </c>
      <c r="C804" s="2" t="s">
        <v>8340</v>
      </c>
      <c r="D804" s="2" t="s">
        <v>17418</v>
      </c>
      <c r="E804" s="2" t="s">
        <v>15227</v>
      </c>
      <c r="F804" s="2" t="s">
        <v>8339</v>
      </c>
      <c r="G804" s="2" t="s">
        <v>17419</v>
      </c>
      <c r="H804" s="2" t="s">
        <v>15229</v>
      </c>
      <c r="I804" s="2" t="s">
        <v>8338</v>
      </c>
      <c r="J804" s="2" t="s">
        <v>15202</v>
      </c>
      <c r="K804" s="2" t="s">
        <v>15230</v>
      </c>
      <c r="L804" s="2" t="s">
        <v>8337</v>
      </c>
      <c r="M804" s="2" t="s">
        <v>8336</v>
      </c>
      <c r="N804" s="2" t="s">
        <v>8335</v>
      </c>
      <c r="O804" s="2" t="s">
        <v>8334</v>
      </c>
      <c r="P804" s="2" t="s">
        <v>17420</v>
      </c>
      <c r="Q804" s="2" t="s">
        <v>8333</v>
      </c>
      <c r="R804" s="2" t="s">
        <v>17421</v>
      </c>
      <c r="S804" s="2" t="s">
        <v>8332</v>
      </c>
      <c r="T804" s="2" t="s">
        <v>8331</v>
      </c>
      <c r="U804" s="2" t="s">
        <v>15265</v>
      </c>
      <c r="V804" s="2" t="s">
        <v>15234</v>
      </c>
    </row>
    <row r="805" spans="1:22" ht="66.75" hidden="1" thickBot="1">
      <c r="A805" s="3" t="s">
        <v>8351</v>
      </c>
      <c r="B805" s="2" t="s">
        <v>15176</v>
      </c>
      <c r="C805" s="2" t="s">
        <v>8350</v>
      </c>
      <c r="D805" s="2" t="s">
        <v>17422</v>
      </c>
      <c r="E805" s="2" t="s">
        <v>15227</v>
      </c>
      <c r="F805" s="2" t="s">
        <v>8349</v>
      </c>
      <c r="G805" s="2" t="s">
        <v>17423</v>
      </c>
      <c r="H805" s="2" t="s">
        <v>15229</v>
      </c>
      <c r="I805" s="2" t="s">
        <v>8348</v>
      </c>
      <c r="J805" s="2" t="s">
        <v>15203</v>
      </c>
      <c r="K805" s="2" t="s">
        <v>15230</v>
      </c>
      <c r="L805" s="2" t="s">
        <v>8347</v>
      </c>
      <c r="M805" s="2" t="s">
        <v>8347</v>
      </c>
      <c r="N805" s="2" t="s">
        <v>8346</v>
      </c>
      <c r="O805" s="2" t="s">
        <v>8345</v>
      </c>
      <c r="P805" s="2" t="s">
        <v>17424</v>
      </c>
      <c r="Q805" s="2" t="s">
        <v>8344</v>
      </c>
      <c r="R805" s="2" t="s">
        <v>17425</v>
      </c>
      <c r="S805" s="2" t="s">
        <v>8343</v>
      </c>
      <c r="T805" s="2" t="s">
        <v>8342</v>
      </c>
      <c r="U805" s="2" t="s">
        <v>15239</v>
      </c>
      <c r="V805" s="2" t="s">
        <v>15234</v>
      </c>
    </row>
    <row r="806" spans="1:22" ht="50.25" hidden="1" thickBot="1">
      <c r="A806" s="3" t="s">
        <v>8361</v>
      </c>
      <c r="B806" s="2" t="s">
        <v>15176</v>
      </c>
      <c r="C806" s="2" t="s">
        <v>8360</v>
      </c>
      <c r="D806" s="2" t="s">
        <v>17422</v>
      </c>
      <c r="E806" s="2" t="s">
        <v>15227</v>
      </c>
      <c r="F806" s="2" t="s">
        <v>8359</v>
      </c>
      <c r="G806" s="2" t="s">
        <v>17426</v>
      </c>
      <c r="H806" s="2" t="s">
        <v>15229</v>
      </c>
      <c r="I806" s="2" t="s">
        <v>8358</v>
      </c>
      <c r="J806" s="2" t="s">
        <v>15203</v>
      </c>
      <c r="K806" s="2" t="s">
        <v>15236</v>
      </c>
      <c r="L806" s="2" t="s">
        <v>8357</v>
      </c>
      <c r="M806" s="2" t="s">
        <v>8357</v>
      </c>
      <c r="N806" s="2" t="s">
        <v>8356</v>
      </c>
      <c r="O806" s="2" t="s">
        <v>8355</v>
      </c>
      <c r="P806" s="2" t="s">
        <v>17424</v>
      </c>
      <c r="Q806" s="2" t="s">
        <v>8354</v>
      </c>
      <c r="R806" s="2" t="s">
        <v>17425</v>
      </c>
      <c r="S806" s="2" t="s">
        <v>8353</v>
      </c>
      <c r="T806" s="2" t="s">
        <v>8352</v>
      </c>
      <c r="U806" s="2" t="s">
        <v>15517</v>
      </c>
      <c r="V806" s="2" t="s">
        <v>15234</v>
      </c>
    </row>
    <row r="807" spans="1:22" ht="50.25" hidden="1" thickBot="1">
      <c r="A807" s="3" t="s">
        <v>8371</v>
      </c>
      <c r="B807" s="2" t="s">
        <v>15176</v>
      </c>
      <c r="C807" s="2" t="s">
        <v>8370</v>
      </c>
      <c r="D807" s="2" t="s">
        <v>17427</v>
      </c>
      <c r="E807" s="2" t="s">
        <v>15227</v>
      </c>
      <c r="F807" s="2" t="s">
        <v>8369</v>
      </c>
      <c r="G807" s="2" t="s">
        <v>17428</v>
      </c>
      <c r="H807" s="2" t="s">
        <v>15229</v>
      </c>
      <c r="I807" s="2" t="s">
        <v>8368</v>
      </c>
      <c r="J807" s="2" t="s">
        <v>15203</v>
      </c>
      <c r="K807" s="2" t="s">
        <v>15230</v>
      </c>
      <c r="L807" s="2" t="s">
        <v>8367</v>
      </c>
      <c r="M807" s="2" t="s">
        <v>8367</v>
      </c>
      <c r="N807" s="2" t="s">
        <v>8366</v>
      </c>
      <c r="O807" s="2" t="s">
        <v>8365</v>
      </c>
      <c r="P807" s="2" t="s">
        <v>17429</v>
      </c>
      <c r="Q807" s="2" t="s">
        <v>8364</v>
      </c>
      <c r="R807" s="2" t="s">
        <v>17230</v>
      </c>
      <c r="S807" s="2" t="s">
        <v>8363</v>
      </c>
      <c r="T807" s="2" t="s">
        <v>8362</v>
      </c>
      <c r="U807" s="2" t="s">
        <v>15517</v>
      </c>
      <c r="V807" s="2" t="s">
        <v>15234</v>
      </c>
    </row>
    <row r="808" spans="1:22" ht="50.25" hidden="1" thickBot="1">
      <c r="A808" s="3" t="s">
        <v>8381</v>
      </c>
      <c r="B808" s="2" t="s">
        <v>15176</v>
      </c>
      <c r="C808" s="2" t="s">
        <v>8380</v>
      </c>
      <c r="D808" s="2" t="s">
        <v>17430</v>
      </c>
      <c r="E808" s="2" t="s">
        <v>15227</v>
      </c>
      <c r="F808" s="2" t="s">
        <v>8379</v>
      </c>
      <c r="G808" s="2" t="s">
        <v>17431</v>
      </c>
      <c r="H808" s="2" t="s">
        <v>15229</v>
      </c>
      <c r="I808" s="2" t="s">
        <v>8378</v>
      </c>
      <c r="J808" s="2" t="s">
        <v>15203</v>
      </c>
      <c r="K808" s="2" t="s">
        <v>15236</v>
      </c>
      <c r="L808" s="2" t="s">
        <v>8377</v>
      </c>
      <c r="M808" s="2" t="s">
        <v>8377</v>
      </c>
      <c r="N808" s="2" t="s">
        <v>8376</v>
      </c>
      <c r="O808" s="2" t="s">
        <v>8375</v>
      </c>
      <c r="P808" s="2" t="s">
        <v>17432</v>
      </c>
      <c r="Q808" s="2" t="s">
        <v>8374</v>
      </c>
      <c r="R808" s="2" t="s">
        <v>15238</v>
      </c>
      <c r="S808" s="2" t="s">
        <v>8373</v>
      </c>
      <c r="T808" s="2" t="s">
        <v>8372</v>
      </c>
      <c r="U808" s="2" t="s">
        <v>15517</v>
      </c>
      <c r="V808" s="2" t="s">
        <v>15234</v>
      </c>
    </row>
    <row r="809" spans="1:22" ht="66.75" hidden="1" thickBot="1">
      <c r="A809" s="3" t="s">
        <v>8391</v>
      </c>
      <c r="B809" s="2" t="s">
        <v>15176</v>
      </c>
      <c r="C809" s="2" t="s">
        <v>8390</v>
      </c>
      <c r="D809" s="2" t="s">
        <v>17433</v>
      </c>
      <c r="E809" s="2" t="s">
        <v>15227</v>
      </c>
      <c r="F809" s="2" t="s">
        <v>8389</v>
      </c>
      <c r="G809" s="2" t="s">
        <v>17434</v>
      </c>
      <c r="H809" s="2" t="s">
        <v>15229</v>
      </c>
      <c r="I809" s="2" t="s">
        <v>8388</v>
      </c>
      <c r="J809" s="2" t="s">
        <v>15202</v>
      </c>
      <c r="K809" s="2" t="s">
        <v>15230</v>
      </c>
      <c r="L809" s="2" t="s">
        <v>8387</v>
      </c>
      <c r="M809" s="2" t="s">
        <v>8386</v>
      </c>
      <c r="N809" s="2" t="s">
        <v>8385</v>
      </c>
      <c r="O809" s="2" t="s">
        <v>8384</v>
      </c>
      <c r="P809" s="2" t="s">
        <v>17435</v>
      </c>
      <c r="Q809" s="2" t="s">
        <v>17436</v>
      </c>
      <c r="R809" s="2" t="s">
        <v>17109</v>
      </c>
      <c r="S809" s="2" t="s">
        <v>8383</v>
      </c>
      <c r="T809" s="2" t="s">
        <v>8382</v>
      </c>
      <c r="U809" s="2" t="s">
        <v>15233</v>
      </c>
      <c r="V809" s="2" t="s">
        <v>15234</v>
      </c>
    </row>
    <row r="810" spans="1:22" ht="50.25" hidden="1" thickBot="1">
      <c r="A810" s="3" t="s">
        <v>8401</v>
      </c>
      <c r="B810" s="2" t="s">
        <v>15176</v>
      </c>
      <c r="C810" s="2" t="s">
        <v>8400</v>
      </c>
      <c r="D810" s="2" t="s">
        <v>17433</v>
      </c>
      <c r="E810" s="2" t="s">
        <v>15227</v>
      </c>
      <c r="F810" s="2" t="s">
        <v>8399</v>
      </c>
      <c r="G810" s="2" t="s">
        <v>17437</v>
      </c>
      <c r="H810" s="2" t="s">
        <v>15229</v>
      </c>
      <c r="I810" s="2" t="s">
        <v>8398</v>
      </c>
      <c r="J810" s="2" t="s">
        <v>15202</v>
      </c>
      <c r="K810" s="2" t="s">
        <v>15230</v>
      </c>
      <c r="L810" s="2" t="s">
        <v>8397</v>
      </c>
      <c r="M810" s="2" t="s">
        <v>8396</v>
      </c>
      <c r="N810" s="2" t="s">
        <v>8395</v>
      </c>
      <c r="O810" s="2" t="s">
        <v>8394</v>
      </c>
      <c r="P810" s="2" t="s">
        <v>17438</v>
      </c>
      <c r="Q810" s="2" t="s">
        <v>17439</v>
      </c>
      <c r="R810" s="2" t="s">
        <v>17109</v>
      </c>
      <c r="S810" s="2" t="s">
        <v>8393</v>
      </c>
      <c r="T810" s="2" t="s">
        <v>8392</v>
      </c>
      <c r="U810" s="2" t="s">
        <v>15233</v>
      </c>
      <c r="V810" s="2" t="s">
        <v>15234</v>
      </c>
    </row>
    <row r="811" spans="1:22" ht="116.25" hidden="1" thickBot="1">
      <c r="A811" s="3" t="s">
        <v>8411</v>
      </c>
      <c r="B811" s="2" t="s">
        <v>15176</v>
      </c>
      <c r="C811" s="2" t="s">
        <v>8410</v>
      </c>
      <c r="D811" s="2" t="s">
        <v>17433</v>
      </c>
      <c r="E811" s="2" t="s">
        <v>15227</v>
      </c>
      <c r="F811" s="2" t="s">
        <v>8409</v>
      </c>
      <c r="G811" s="2" t="s">
        <v>17440</v>
      </c>
      <c r="H811" s="2" t="s">
        <v>15229</v>
      </c>
      <c r="I811" s="2" t="s">
        <v>8408</v>
      </c>
      <c r="J811" s="2" t="s">
        <v>15202</v>
      </c>
      <c r="K811" s="2" t="s">
        <v>15230</v>
      </c>
      <c r="L811" s="2" t="s">
        <v>8407</v>
      </c>
      <c r="M811" s="2" t="s">
        <v>8406</v>
      </c>
      <c r="N811" s="2" t="s">
        <v>8405</v>
      </c>
      <c r="O811" s="2" t="s">
        <v>8405</v>
      </c>
      <c r="P811" s="2" t="s">
        <v>17441</v>
      </c>
      <c r="Q811" s="2" t="s">
        <v>8404</v>
      </c>
      <c r="R811" s="2" t="s">
        <v>17109</v>
      </c>
      <c r="S811" s="2" t="s">
        <v>8403</v>
      </c>
      <c r="T811" s="2" t="s">
        <v>8402</v>
      </c>
      <c r="U811" s="2" t="s">
        <v>15265</v>
      </c>
      <c r="V811" s="2" t="s">
        <v>15234</v>
      </c>
    </row>
    <row r="812" spans="1:22" ht="66.75" hidden="1" thickBot="1">
      <c r="A812" s="3" t="s">
        <v>8422</v>
      </c>
      <c r="B812" s="2" t="s">
        <v>15176</v>
      </c>
      <c r="C812" s="2" t="s">
        <v>8421</v>
      </c>
      <c r="D812" s="2" t="s">
        <v>17442</v>
      </c>
      <c r="E812" s="2" t="s">
        <v>15227</v>
      </c>
      <c r="F812" s="2" t="s">
        <v>8420</v>
      </c>
      <c r="G812" s="2" t="s">
        <v>17443</v>
      </c>
      <c r="H812" s="2" t="s">
        <v>15229</v>
      </c>
      <c r="I812" s="2" t="s">
        <v>8419</v>
      </c>
      <c r="J812" s="2" t="s">
        <v>15201</v>
      </c>
      <c r="K812" s="2" t="s">
        <v>15230</v>
      </c>
      <c r="L812" s="2" t="s">
        <v>8418</v>
      </c>
      <c r="M812" s="2" t="s">
        <v>8417</v>
      </c>
      <c r="N812" s="2" t="s">
        <v>8416</v>
      </c>
      <c r="O812" s="2" t="s">
        <v>8415</v>
      </c>
      <c r="P812" s="2" t="s">
        <v>17444</v>
      </c>
      <c r="Q812" s="2" t="s">
        <v>8414</v>
      </c>
      <c r="R812" s="2" t="s">
        <v>17155</v>
      </c>
      <c r="S812" s="2" t="s">
        <v>8413</v>
      </c>
      <c r="T812" s="2" t="s">
        <v>8412</v>
      </c>
      <c r="U812" s="2" t="s">
        <v>15239</v>
      </c>
      <c r="V812" s="2" t="s">
        <v>15234</v>
      </c>
    </row>
    <row r="813" spans="1:22" ht="48" hidden="1" thickBot="1">
      <c r="A813" s="3" t="s">
        <v>8433</v>
      </c>
      <c r="B813" s="2" t="s">
        <v>15176</v>
      </c>
      <c r="C813" s="2" t="s">
        <v>8432</v>
      </c>
      <c r="D813" s="2" t="s">
        <v>17442</v>
      </c>
      <c r="E813" s="2" t="s">
        <v>15227</v>
      </c>
      <c r="F813" s="2" t="s">
        <v>8431</v>
      </c>
      <c r="G813" s="2" t="s">
        <v>17445</v>
      </c>
      <c r="H813" s="2" t="s">
        <v>15229</v>
      </c>
      <c r="I813" s="2" t="s">
        <v>8430</v>
      </c>
      <c r="J813" s="2" t="s">
        <v>15202</v>
      </c>
      <c r="K813" s="2" t="s">
        <v>15230</v>
      </c>
      <c r="L813" s="2" t="s">
        <v>8429</v>
      </c>
      <c r="M813" s="2" t="s">
        <v>8428</v>
      </c>
      <c r="N813" s="2" t="s">
        <v>8427</v>
      </c>
      <c r="O813" s="2" t="s">
        <v>8426</v>
      </c>
      <c r="P813" s="2" t="s">
        <v>17446</v>
      </c>
      <c r="Q813" s="2" t="s">
        <v>8425</v>
      </c>
      <c r="R813" s="2" t="s">
        <v>17155</v>
      </c>
      <c r="S813" s="2" t="s">
        <v>8424</v>
      </c>
      <c r="T813" s="2" t="s">
        <v>8423</v>
      </c>
      <c r="U813" s="2" t="s">
        <v>15233</v>
      </c>
      <c r="V813" s="2" t="s">
        <v>15234</v>
      </c>
    </row>
    <row r="814" spans="1:22" ht="50.25" hidden="1" thickBot="1">
      <c r="A814" s="3" t="s">
        <v>8443</v>
      </c>
      <c r="B814" s="2" t="s">
        <v>15176</v>
      </c>
      <c r="C814" s="2" t="s">
        <v>8442</v>
      </c>
      <c r="D814" s="2" t="s">
        <v>17442</v>
      </c>
      <c r="E814" s="2" t="s">
        <v>15227</v>
      </c>
      <c r="F814" s="2" t="s">
        <v>8441</v>
      </c>
      <c r="G814" s="2" t="s">
        <v>17447</v>
      </c>
      <c r="H814" s="2" t="s">
        <v>15229</v>
      </c>
      <c r="I814" s="2" t="s">
        <v>8440</v>
      </c>
      <c r="J814" s="2" t="s">
        <v>15203</v>
      </c>
      <c r="K814" s="2" t="s">
        <v>15236</v>
      </c>
      <c r="L814" s="2" t="s">
        <v>8439</v>
      </c>
      <c r="M814" s="2" t="s">
        <v>8439</v>
      </c>
      <c r="N814" s="2" t="s">
        <v>8438</v>
      </c>
      <c r="O814" s="2" t="s">
        <v>8437</v>
      </c>
      <c r="P814" s="2" t="s">
        <v>17444</v>
      </c>
      <c r="Q814" s="2" t="s">
        <v>8436</v>
      </c>
      <c r="R814" s="2" t="s">
        <v>17155</v>
      </c>
      <c r="S814" s="2" t="s">
        <v>8435</v>
      </c>
      <c r="T814" s="2" t="s">
        <v>8434</v>
      </c>
      <c r="U814" s="2" t="s">
        <v>15233</v>
      </c>
      <c r="V814" s="2" t="s">
        <v>15234</v>
      </c>
    </row>
    <row r="815" spans="1:22" ht="83.25" hidden="1" thickBot="1">
      <c r="A815" s="3" t="s">
        <v>8454</v>
      </c>
      <c r="B815" s="2" t="s">
        <v>15176</v>
      </c>
      <c r="C815" s="2" t="s">
        <v>8453</v>
      </c>
      <c r="D815" s="2" t="s">
        <v>17442</v>
      </c>
      <c r="E815" s="2" t="s">
        <v>17448</v>
      </c>
      <c r="F815" s="2" t="s">
        <v>8452</v>
      </c>
      <c r="G815" s="2" t="s">
        <v>17449</v>
      </c>
      <c r="H815" s="2" t="s">
        <v>15229</v>
      </c>
      <c r="I815" s="2" t="s">
        <v>8451</v>
      </c>
      <c r="J815" s="2" t="s">
        <v>15202</v>
      </c>
      <c r="K815" s="2" t="s">
        <v>15236</v>
      </c>
      <c r="L815" s="2" t="s">
        <v>8450</v>
      </c>
      <c r="M815" s="2" t="s">
        <v>8449</v>
      </c>
      <c r="N815" s="2" t="s">
        <v>8448</v>
      </c>
      <c r="O815" s="2" t="s">
        <v>8447</v>
      </c>
      <c r="P815" s="2" t="s">
        <v>17446</v>
      </c>
      <c r="Q815" s="2" t="s">
        <v>8446</v>
      </c>
      <c r="R815" s="2" t="s">
        <v>17155</v>
      </c>
      <c r="S815" s="2" t="s">
        <v>8445</v>
      </c>
      <c r="T815" s="2" t="s">
        <v>8444</v>
      </c>
      <c r="U815" s="2" t="s">
        <v>15301</v>
      </c>
      <c r="V815" s="2" t="s">
        <v>15234</v>
      </c>
    </row>
    <row r="816" spans="1:22" ht="83.25" hidden="1" thickBot="1">
      <c r="A816" s="3" t="s">
        <v>8465</v>
      </c>
      <c r="B816" s="2" t="s">
        <v>15176</v>
      </c>
      <c r="C816" s="2" t="s">
        <v>8464</v>
      </c>
      <c r="D816" s="2" t="s">
        <v>17450</v>
      </c>
      <c r="E816" s="2" t="s">
        <v>15227</v>
      </c>
      <c r="F816" s="2" t="s">
        <v>8463</v>
      </c>
      <c r="G816" s="2" t="s">
        <v>17451</v>
      </c>
      <c r="H816" s="2" t="s">
        <v>15229</v>
      </c>
      <c r="I816" s="2" t="s">
        <v>8462</v>
      </c>
      <c r="J816" s="2" t="s">
        <v>15202</v>
      </c>
      <c r="K816" s="2" t="s">
        <v>15236</v>
      </c>
      <c r="L816" s="2" t="s">
        <v>8461</v>
      </c>
      <c r="M816" s="2" t="s">
        <v>8460</v>
      </c>
      <c r="N816" s="2" t="s">
        <v>8459</v>
      </c>
      <c r="O816" s="2" t="s">
        <v>8458</v>
      </c>
      <c r="P816" s="2" t="s">
        <v>17452</v>
      </c>
      <c r="Q816" s="2" t="s">
        <v>8457</v>
      </c>
      <c r="R816" s="2" t="s">
        <v>17169</v>
      </c>
      <c r="S816" s="2" t="s">
        <v>8456</v>
      </c>
      <c r="T816" s="2" t="s">
        <v>8455</v>
      </c>
      <c r="U816" s="2" t="s">
        <v>15414</v>
      </c>
      <c r="V816" s="2" t="s">
        <v>15234</v>
      </c>
    </row>
    <row r="817" spans="1:22" ht="50.25" hidden="1" thickBot="1">
      <c r="A817" s="3" t="s">
        <v>8475</v>
      </c>
      <c r="B817" s="2" t="s">
        <v>15176</v>
      </c>
      <c r="C817" s="2" t="s">
        <v>8474</v>
      </c>
      <c r="D817" s="2" t="s">
        <v>17450</v>
      </c>
      <c r="E817" s="2" t="s">
        <v>15227</v>
      </c>
      <c r="F817" s="2" t="s">
        <v>8473</v>
      </c>
      <c r="G817" s="2" t="s">
        <v>17453</v>
      </c>
      <c r="H817" s="2" t="s">
        <v>15229</v>
      </c>
      <c r="I817" s="2" t="s">
        <v>8472</v>
      </c>
      <c r="J817" s="2" t="s">
        <v>15202</v>
      </c>
      <c r="K817" s="2" t="s">
        <v>15236</v>
      </c>
      <c r="L817" s="2" t="s">
        <v>8471</v>
      </c>
      <c r="M817" s="2" t="s">
        <v>8471</v>
      </c>
      <c r="N817" s="2" t="s">
        <v>8470</v>
      </c>
      <c r="O817" s="2" t="s">
        <v>8469</v>
      </c>
      <c r="P817" s="2" t="s">
        <v>17454</v>
      </c>
      <c r="Q817" s="2" t="s">
        <v>8468</v>
      </c>
      <c r="R817" s="2" t="s">
        <v>17169</v>
      </c>
      <c r="S817" s="2" t="s">
        <v>8467</v>
      </c>
      <c r="T817" s="2" t="s">
        <v>8466</v>
      </c>
      <c r="U817" s="2" t="s">
        <v>15517</v>
      </c>
      <c r="V817" s="2" t="s">
        <v>15234</v>
      </c>
    </row>
    <row r="818" spans="1:22" ht="50.25" hidden="1" thickBot="1">
      <c r="A818" s="3" t="s">
        <v>8486</v>
      </c>
      <c r="B818" s="2" t="s">
        <v>15176</v>
      </c>
      <c r="C818" s="2" t="s">
        <v>8485</v>
      </c>
      <c r="D818" s="2" t="s">
        <v>17450</v>
      </c>
      <c r="E818" s="2" t="s">
        <v>15227</v>
      </c>
      <c r="F818" s="2" t="s">
        <v>8484</v>
      </c>
      <c r="G818" s="2" t="s">
        <v>17455</v>
      </c>
      <c r="H818" s="2" t="s">
        <v>15229</v>
      </c>
      <c r="I818" s="2" t="s">
        <v>8483</v>
      </c>
      <c r="J818" s="2" t="s">
        <v>15202</v>
      </c>
      <c r="K818" s="2" t="s">
        <v>15236</v>
      </c>
      <c r="L818" s="2" t="s">
        <v>8482</v>
      </c>
      <c r="M818" s="2" t="s">
        <v>8481</v>
      </c>
      <c r="N818" s="2" t="s">
        <v>8480</v>
      </c>
      <c r="O818" s="2" t="s">
        <v>8479</v>
      </c>
      <c r="P818" s="2" t="s">
        <v>17456</v>
      </c>
      <c r="Q818" s="2" t="s">
        <v>8478</v>
      </c>
      <c r="R818" s="2" t="s">
        <v>17169</v>
      </c>
      <c r="S818" s="2" t="s">
        <v>8477</v>
      </c>
      <c r="T818" s="2" t="s">
        <v>8476</v>
      </c>
      <c r="U818" s="2" t="s">
        <v>15517</v>
      </c>
      <c r="V818" s="2" t="s">
        <v>15234</v>
      </c>
    </row>
    <row r="819" spans="1:22" ht="66.75" hidden="1" thickBot="1">
      <c r="A819" s="3" t="s">
        <v>8496</v>
      </c>
      <c r="B819" s="2" t="s">
        <v>15176</v>
      </c>
      <c r="C819" s="2" t="s">
        <v>8495</v>
      </c>
      <c r="D819" s="2" t="s">
        <v>17450</v>
      </c>
      <c r="E819" s="2" t="s">
        <v>17457</v>
      </c>
      <c r="F819" s="2" t="s">
        <v>8494</v>
      </c>
      <c r="G819" s="2" t="s">
        <v>17458</v>
      </c>
      <c r="H819" s="2" t="s">
        <v>15229</v>
      </c>
      <c r="I819" s="2" t="s">
        <v>8493</v>
      </c>
      <c r="J819" s="2" t="s">
        <v>15202</v>
      </c>
      <c r="K819" s="2" t="s">
        <v>15236</v>
      </c>
      <c r="L819" s="2" t="s">
        <v>8492</v>
      </c>
      <c r="M819" s="2" t="s">
        <v>8492</v>
      </c>
      <c r="N819" s="2" t="s">
        <v>8491</v>
      </c>
      <c r="O819" s="2" t="s">
        <v>8490</v>
      </c>
      <c r="P819" s="2" t="s">
        <v>17459</v>
      </c>
      <c r="Q819" s="2" t="s">
        <v>8489</v>
      </c>
      <c r="R819" s="2" t="s">
        <v>17169</v>
      </c>
      <c r="S819" s="2" t="s">
        <v>8488</v>
      </c>
      <c r="T819" s="2" t="s">
        <v>8487</v>
      </c>
      <c r="U819" s="2" t="s">
        <v>15233</v>
      </c>
      <c r="V819" s="2" t="s">
        <v>15234</v>
      </c>
    </row>
    <row r="820" spans="1:22" ht="116.25" hidden="1" thickBot="1">
      <c r="A820" s="3" t="s">
        <v>8506</v>
      </c>
      <c r="B820" s="2" t="s">
        <v>15176</v>
      </c>
      <c r="C820" s="2" t="s">
        <v>8505</v>
      </c>
      <c r="D820" s="2" t="s">
        <v>17460</v>
      </c>
      <c r="E820" s="2" t="s">
        <v>15227</v>
      </c>
      <c r="F820" s="2" t="s">
        <v>8504</v>
      </c>
      <c r="G820" s="2" t="s">
        <v>17461</v>
      </c>
      <c r="H820" s="2" t="s">
        <v>15229</v>
      </c>
      <c r="I820" s="2" t="s">
        <v>8503</v>
      </c>
      <c r="J820" s="2" t="s">
        <v>15202</v>
      </c>
      <c r="K820" s="2" t="s">
        <v>15230</v>
      </c>
      <c r="L820" s="2" t="s">
        <v>8502</v>
      </c>
      <c r="M820" s="2" t="s">
        <v>8502</v>
      </c>
      <c r="N820" s="2" t="s">
        <v>8501</v>
      </c>
      <c r="O820" s="2" t="s">
        <v>8500</v>
      </c>
      <c r="P820" s="2" t="s">
        <v>16429</v>
      </c>
      <c r="Q820" s="2" t="s">
        <v>8499</v>
      </c>
      <c r="R820" s="2" t="s">
        <v>15545</v>
      </c>
      <c r="S820" s="2" t="s">
        <v>8498</v>
      </c>
      <c r="T820" s="2" t="s">
        <v>8497</v>
      </c>
      <c r="U820" s="2" t="s">
        <v>15265</v>
      </c>
      <c r="V820" s="2" t="s">
        <v>15234</v>
      </c>
    </row>
    <row r="821" spans="1:22" ht="132.75" hidden="1" thickBot="1">
      <c r="A821" s="3" t="s">
        <v>8516</v>
      </c>
      <c r="B821" s="2" t="s">
        <v>15176</v>
      </c>
      <c r="C821" s="2" t="s">
        <v>8515</v>
      </c>
      <c r="D821" s="2" t="s">
        <v>17460</v>
      </c>
      <c r="E821" s="2" t="s">
        <v>15227</v>
      </c>
      <c r="F821" s="2" t="s">
        <v>8514</v>
      </c>
      <c r="G821" s="2" t="s">
        <v>17462</v>
      </c>
      <c r="H821" s="2" t="s">
        <v>15229</v>
      </c>
      <c r="I821" s="2" t="s">
        <v>8513</v>
      </c>
      <c r="J821" s="2" t="s">
        <v>15202</v>
      </c>
      <c r="K821" s="2" t="s">
        <v>15236</v>
      </c>
      <c r="L821" s="2" t="s">
        <v>8512</v>
      </c>
      <c r="M821" s="2" t="s">
        <v>8512</v>
      </c>
      <c r="N821" s="2" t="s">
        <v>8511</v>
      </c>
      <c r="O821" s="2" t="s">
        <v>8510</v>
      </c>
      <c r="P821" s="2" t="s">
        <v>16660</v>
      </c>
      <c r="Q821" s="2" t="s">
        <v>8509</v>
      </c>
      <c r="R821" s="2" t="s">
        <v>15545</v>
      </c>
      <c r="S821" s="2" t="s">
        <v>8508</v>
      </c>
      <c r="T821" s="2" t="s">
        <v>8507</v>
      </c>
      <c r="U821" s="2" t="s">
        <v>15859</v>
      </c>
      <c r="V821" s="2" t="s">
        <v>15234</v>
      </c>
    </row>
    <row r="822" spans="1:22" ht="116.25" hidden="1" thickBot="1">
      <c r="A822" s="3" t="s">
        <v>8526</v>
      </c>
      <c r="B822" s="2" t="s">
        <v>15176</v>
      </c>
      <c r="C822" s="2" t="s">
        <v>8525</v>
      </c>
      <c r="D822" s="2" t="s">
        <v>17460</v>
      </c>
      <c r="E822" s="2" t="s">
        <v>15227</v>
      </c>
      <c r="F822" s="2" t="s">
        <v>8524</v>
      </c>
      <c r="G822" s="2" t="s">
        <v>17463</v>
      </c>
      <c r="H822" s="2" t="s">
        <v>15229</v>
      </c>
      <c r="I822" s="2" t="s">
        <v>8523</v>
      </c>
      <c r="J822" s="2" t="s">
        <v>15202</v>
      </c>
      <c r="K822" s="2" t="s">
        <v>15230</v>
      </c>
      <c r="L822" s="2" t="s">
        <v>8522</v>
      </c>
      <c r="M822" s="2" t="s">
        <v>8522</v>
      </c>
      <c r="N822" s="2" t="s">
        <v>8521</v>
      </c>
      <c r="O822" s="2" t="s">
        <v>8520</v>
      </c>
      <c r="P822" s="2" t="s">
        <v>17464</v>
      </c>
      <c r="Q822" s="2" t="s">
        <v>8519</v>
      </c>
      <c r="R822" s="2" t="s">
        <v>15545</v>
      </c>
      <c r="S822" s="2" t="s">
        <v>8518</v>
      </c>
      <c r="T822" s="2" t="s">
        <v>8517</v>
      </c>
      <c r="U822" s="2" t="s">
        <v>15265</v>
      </c>
      <c r="V822" s="2" t="s">
        <v>15234</v>
      </c>
    </row>
    <row r="823" spans="1:22" ht="116.25" hidden="1" thickBot="1">
      <c r="A823" s="3" t="s">
        <v>8536</v>
      </c>
      <c r="B823" s="2" t="s">
        <v>15176</v>
      </c>
      <c r="C823" s="2" t="s">
        <v>8535</v>
      </c>
      <c r="D823" s="2" t="s">
        <v>17460</v>
      </c>
      <c r="E823" s="2" t="s">
        <v>15227</v>
      </c>
      <c r="F823" s="2" t="s">
        <v>8534</v>
      </c>
      <c r="G823" s="2" t="s">
        <v>17465</v>
      </c>
      <c r="H823" s="2" t="s">
        <v>15229</v>
      </c>
      <c r="I823" s="2" t="s">
        <v>8533</v>
      </c>
      <c r="J823" s="2" t="s">
        <v>15202</v>
      </c>
      <c r="K823" s="2" t="s">
        <v>15236</v>
      </c>
      <c r="L823" s="2" t="s">
        <v>8532</v>
      </c>
      <c r="M823" s="2" t="s">
        <v>8532</v>
      </c>
      <c r="N823" s="2" t="s">
        <v>8531</v>
      </c>
      <c r="O823" s="2" t="s">
        <v>8530</v>
      </c>
      <c r="P823" s="2" t="s">
        <v>17466</v>
      </c>
      <c r="Q823" s="2" t="s">
        <v>8529</v>
      </c>
      <c r="R823" s="2" t="s">
        <v>15545</v>
      </c>
      <c r="S823" s="2" t="s">
        <v>8528</v>
      </c>
      <c r="T823" s="2" t="s">
        <v>8527</v>
      </c>
      <c r="U823" s="2" t="s">
        <v>15265</v>
      </c>
      <c r="V823" s="2" t="s">
        <v>15234</v>
      </c>
    </row>
    <row r="824" spans="1:22" ht="116.25" hidden="1" thickBot="1">
      <c r="A824" s="3" t="s">
        <v>8546</v>
      </c>
      <c r="B824" s="2" t="s">
        <v>15176</v>
      </c>
      <c r="C824" s="2" t="s">
        <v>8545</v>
      </c>
      <c r="D824" s="2" t="s">
        <v>17460</v>
      </c>
      <c r="E824" s="2" t="s">
        <v>15227</v>
      </c>
      <c r="F824" s="2" t="s">
        <v>8544</v>
      </c>
      <c r="G824" s="2" t="s">
        <v>17467</v>
      </c>
      <c r="H824" s="2" t="s">
        <v>15229</v>
      </c>
      <c r="I824" s="2" t="s">
        <v>8543</v>
      </c>
      <c r="J824" s="2" t="s">
        <v>15202</v>
      </c>
      <c r="K824" s="2" t="s">
        <v>15236</v>
      </c>
      <c r="L824" s="2" t="s">
        <v>8542</v>
      </c>
      <c r="M824" s="2" t="s">
        <v>8542</v>
      </c>
      <c r="N824" s="2" t="s">
        <v>8541</v>
      </c>
      <c r="O824" s="2" t="s">
        <v>8540</v>
      </c>
      <c r="P824" s="2" t="s">
        <v>17468</v>
      </c>
      <c r="Q824" s="2" t="s">
        <v>8539</v>
      </c>
      <c r="R824" s="2" t="s">
        <v>15545</v>
      </c>
      <c r="S824" s="2" t="s">
        <v>8538</v>
      </c>
      <c r="T824" s="2" t="s">
        <v>8537</v>
      </c>
      <c r="U824" s="2" t="s">
        <v>15265</v>
      </c>
      <c r="V824" s="2" t="s">
        <v>15234</v>
      </c>
    </row>
    <row r="825" spans="1:22" ht="116.25" hidden="1" thickBot="1">
      <c r="A825" s="3" t="s">
        <v>8556</v>
      </c>
      <c r="B825" s="2" t="s">
        <v>15176</v>
      </c>
      <c r="C825" s="2" t="s">
        <v>8555</v>
      </c>
      <c r="D825" s="2" t="s">
        <v>17460</v>
      </c>
      <c r="E825" s="2" t="s">
        <v>15227</v>
      </c>
      <c r="F825" s="2" t="s">
        <v>8554</v>
      </c>
      <c r="G825" s="2" t="s">
        <v>17469</v>
      </c>
      <c r="H825" s="2" t="s">
        <v>15229</v>
      </c>
      <c r="I825" s="2" t="s">
        <v>8553</v>
      </c>
      <c r="J825" s="2" t="s">
        <v>15202</v>
      </c>
      <c r="K825" s="2" t="s">
        <v>15236</v>
      </c>
      <c r="L825" s="2" t="s">
        <v>8552</v>
      </c>
      <c r="M825" s="2" t="s">
        <v>8552</v>
      </c>
      <c r="N825" s="2" t="s">
        <v>8551</v>
      </c>
      <c r="O825" s="2" t="s">
        <v>8550</v>
      </c>
      <c r="P825" s="2" t="s">
        <v>16429</v>
      </c>
      <c r="Q825" s="2" t="s">
        <v>8549</v>
      </c>
      <c r="R825" s="2" t="s">
        <v>15545</v>
      </c>
      <c r="S825" s="2" t="s">
        <v>8548</v>
      </c>
      <c r="T825" s="2" t="s">
        <v>8547</v>
      </c>
      <c r="U825" s="2" t="s">
        <v>15265</v>
      </c>
      <c r="V825" s="2" t="s">
        <v>15234</v>
      </c>
    </row>
    <row r="826" spans="1:22" ht="116.25" hidden="1" thickBot="1">
      <c r="A826" s="3" t="s">
        <v>8566</v>
      </c>
      <c r="B826" s="2" t="s">
        <v>15176</v>
      </c>
      <c r="C826" s="2" t="s">
        <v>8565</v>
      </c>
      <c r="D826" s="2" t="s">
        <v>17460</v>
      </c>
      <c r="E826" s="2" t="s">
        <v>15227</v>
      </c>
      <c r="F826" s="2" t="s">
        <v>8564</v>
      </c>
      <c r="G826" s="2" t="s">
        <v>17470</v>
      </c>
      <c r="H826" s="2" t="s">
        <v>15229</v>
      </c>
      <c r="I826" s="2" t="s">
        <v>8563</v>
      </c>
      <c r="J826" s="2" t="s">
        <v>15202</v>
      </c>
      <c r="K826" s="2" t="s">
        <v>15236</v>
      </c>
      <c r="L826" s="2" t="s">
        <v>8562</v>
      </c>
      <c r="M826" s="2" t="s">
        <v>8562</v>
      </c>
      <c r="N826" s="2" t="s">
        <v>8561</v>
      </c>
      <c r="O826" s="2" t="s">
        <v>8560</v>
      </c>
      <c r="P826" s="2" t="s">
        <v>17471</v>
      </c>
      <c r="Q826" s="2" t="s">
        <v>8559</v>
      </c>
      <c r="R826" s="2" t="s">
        <v>15545</v>
      </c>
      <c r="S826" s="2" t="s">
        <v>8558</v>
      </c>
      <c r="T826" s="2" t="s">
        <v>8557</v>
      </c>
      <c r="U826" s="2" t="s">
        <v>15265</v>
      </c>
      <c r="V826" s="2" t="s">
        <v>15234</v>
      </c>
    </row>
    <row r="827" spans="1:22" ht="66.75" hidden="1" thickBot="1">
      <c r="A827" s="3" t="s">
        <v>8576</v>
      </c>
      <c r="B827" s="2" t="s">
        <v>15190</v>
      </c>
      <c r="C827" s="2" t="s">
        <v>8575</v>
      </c>
      <c r="D827" s="2" t="s">
        <v>15190</v>
      </c>
      <c r="E827" s="2" t="s">
        <v>15156</v>
      </c>
      <c r="F827" s="2" t="s">
        <v>8574</v>
      </c>
      <c r="G827" s="2" t="s">
        <v>17472</v>
      </c>
      <c r="H827" s="2" t="s">
        <v>15229</v>
      </c>
      <c r="I827" s="2" t="s">
        <v>8573</v>
      </c>
      <c r="J827" s="2" t="s">
        <v>15202</v>
      </c>
      <c r="K827" s="2" t="s">
        <v>15230</v>
      </c>
      <c r="L827" s="2" t="s">
        <v>8572</v>
      </c>
      <c r="M827" s="2" t="s">
        <v>8572</v>
      </c>
      <c r="N827" s="2" t="s">
        <v>8571</v>
      </c>
      <c r="O827" s="2" t="s">
        <v>8570</v>
      </c>
      <c r="P827" s="2" t="s">
        <v>17473</v>
      </c>
      <c r="Q827" s="2" t="s">
        <v>8569</v>
      </c>
      <c r="R827" s="2" t="s">
        <v>15631</v>
      </c>
      <c r="S827" s="2" t="s">
        <v>8568</v>
      </c>
      <c r="T827" s="2" t="s">
        <v>8567</v>
      </c>
      <c r="U827" s="2" t="s">
        <v>15233</v>
      </c>
      <c r="V827" s="2" t="s">
        <v>15234</v>
      </c>
    </row>
    <row r="828" spans="1:22" ht="99.75" hidden="1" thickBot="1">
      <c r="A828" s="3" t="s">
        <v>8586</v>
      </c>
      <c r="B828" s="2" t="s">
        <v>15190</v>
      </c>
      <c r="C828" s="2" t="s">
        <v>8585</v>
      </c>
      <c r="D828" s="2" t="s">
        <v>15190</v>
      </c>
      <c r="E828" s="2" t="s">
        <v>15227</v>
      </c>
      <c r="F828" s="2" t="s">
        <v>8584</v>
      </c>
      <c r="G828" s="2" t="s">
        <v>17474</v>
      </c>
      <c r="H828" s="2" t="s">
        <v>15229</v>
      </c>
      <c r="I828" s="2" t="s">
        <v>8583</v>
      </c>
      <c r="J828" s="2" t="s">
        <v>15202</v>
      </c>
      <c r="K828" s="2" t="s">
        <v>15230</v>
      </c>
      <c r="L828" s="2" t="s">
        <v>8582</v>
      </c>
      <c r="M828" s="2" t="s">
        <v>8582</v>
      </c>
      <c r="N828" s="2" t="s">
        <v>8581</v>
      </c>
      <c r="O828" s="2" t="s">
        <v>8580</v>
      </c>
      <c r="P828" s="2" t="s">
        <v>17475</v>
      </c>
      <c r="Q828" s="2" t="s">
        <v>8579</v>
      </c>
      <c r="R828" s="2" t="s">
        <v>17476</v>
      </c>
      <c r="S828" s="2" t="s">
        <v>8578</v>
      </c>
      <c r="T828" s="2" t="s">
        <v>8577</v>
      </c>
      <c r="U828" s="2" t="s">
        <v>15233</v>
      </c>
      <c r="V828" s="2" t="s">
        <v>15234</v>
      </c>
    </row>
    <row r="829" spans="1:22" ht="83.25" hidden="1" thickBot="1">
      <c r="A829" s="3" t="s">
        <v>8597</v>
      </c>
      <c r="B829" s="2" t="s">
        <v>15190</v>
      </c>
      <c r="C829" s="2" t="s">
        <v>8596</v>
      </c>
      <c r="D829" s="2" t="s">
        <v>15190</v>
      </c>
      <c r="E829" s="2" t="s">
        <v>15227</v>
      </c>
      <c r="F829" s="2" t="s">
        <v>8595</v>
      </c>
      <c r="G829" s="2" t="s">
        <v>17477</v>
      </c>
      <c r="H829" s="2" t="s">
        <v>15229</v>
      </c>
      <c r="I829" s="2" t="s">
        <v>8594</v>
      </c>
      <c r="J829" s="2" t="s">
        <v>15203</v>
      </c>
      <c r="K829" s="2" t="s">
        <v>15236</v>
      </c>
      <c r="L829" s="2" t="s">
        <v>8593</v>
      </c>
      <c r="M829" s="2" t="s">
        <v>8592</v>
      </c>
      <c r="N829" s="2" t="s">
        <v>8591</v>
      </c>
      <c r="O829" s="2" t="s">
        <v>8590</v>
      </c>
      <c r="P829" s="2" t="s">
        <v>17478</v>
      </c>
      <c r="Q829" s="2" t="s">
        <v>8589</v>
      </c>
      <c r="R829" s="2" t="s">
        <v>16930</v>
      </c>
      <c r="S829" s="2" t="s">
        <v>8588</v>
      </c>
      <c r="T829" s="2" t="s">
        <v>8587</v>
      </c>
      <c r="U829" s="2" t="s">
        <v>15233</v>
      </c>
      <c r="V829" s="2" t="s">
        <v>15406</v>
      </c>
    </row>
    <row r="830" spans="1:22" ht="83.25" hidden="1" thickBot="1">
      <c r="A830" s="3" t="s">
        <v>8608</v>
      </c>
      <c r="B830" s="2" t="s">
        <v>15190</v>
      </c>
      <c r="C830" s="2" t="s">
        <v>8607</v>
      </c>
      <c r="D830" s="2" t="s">
        <v>15190</v>
      </c>
      <c r="E830" s="2" t="s">
        <v>15227</v>
      </c>
      <c r="F830" s="2" t="s">
        <v>8606</v>
      </c>
      <c r="G830" s="2" t="s">
        <v>17479</v>
      </c>
      <c r="H830" s="2" t="s">
        <v>15229</v>
      </c>
      <c r="I830" s="2" t="s">
        <v>8605</v>
      </c>
      <c r="J830" s="2" t="s">
        <v>15203</v>
      </c>
      <c r="K830" s="2" t="s">
        <v>15236</v>
      </c>
      <c r="L830" s="2" t="s">
        <v>8604</v>
      </c>
      <c r="M830" s="2" t="s">
        <v>8603</v>
      </c>
      <c r="N830" s="2" t="s">
        <v>8602</v>
      </c>
      <c r="O830" s="2" t="s">
        <v>8601</v>
      </c>
      <c r="P830" s="2" t="s">
        <v>17480</v>
      </c>
      <c r="Q830" s="2" t="s">
        <v>8600</v>
      </c>
      <c r="R830" s="2" t="s">
        <v>16930</v>
      </c>
      <c r="S830" s="2" t="s">
        <v>8599</v>
      </c>
      <c r="T830" s="2" t="s">
        <v>8598</v>
      </c>
      <c r="U830" s="2" t="s">
        <v>15233</v>
      </c>
      <c r="V830" s="2" t="s">
        <v>15406</v>
      </c>
    </row>
    <row r="831" spans="1:22" ht="48" hidden="1" thickBot="1">
      <c r="A831" s="3" t="s">
        <v>8619</v>
      </c>
      <c r="B831" s="2" t="s">
        <v>15190</v>
      </c>
      <c r="C831" s="2" t="s">
        <v>8618</v>
      </c>
      <c r="D831" s="2" t="s">
        <v>15190</v>
      </c>
      <c r="E831" s="2" t="s">
        <v>15227</v>
      </c>
      <c r="F831" s="2" t="s">
        <v>8617</v>
      </c>
      <c r="G831" s="2" t="s">
        <v>17481</v>
      </c>
      <c r="H831" s="2" t="s">
        <v>15268</v>
      </c>
      <c r="I831" s="2" t="s">
        <v>8616</v>
      </c>
      <c r="J831" s="2" t="s">
        <v>15739</v>
      </c>
      <c r="K831" s="2" t="s">
        <v>15270</v>
      </c>
      <c r="L831" s="2" t="s">
        <v>8615</v>
      </c>
      <c r="M831" s="2" t="s">
        <v>8614</v>
      </c>
      <c r="N831" s="2" t="s">
        <v>8613</v>
      </c>
      <c r="O831" s="2" t="s">
        <v>8612</v>
      </c>
      <c r="P831" s="2" t="s">
        <v>17482</v>
      </c>
      <c r="Q831" s="2" t="s">
        <v>8611</v>
      </c>
      <c r="R831" s="2" t="s">
        <v>15631</v>
      </c>
      <c r="S831" s="2" t="s">
        <v>8610</v>
      </c>
      <c r="T831" s="2" t="s">
        <v>8609</v>
      </c>
      <c r="U831" s="2" t="s">
        <v>15273</v>
      </c>
      <c r="V831" s="2" t="s">
        <v>15234</v>
      </c>
    </row>
    <row r="832" spans="1:22" ht="83.25" hidden="1" thickBot="1">
      <c r="A832" s="3" t="s">
        <v>8630</v>
      </c>
      <c r="B832" s="2" t="s">
        <v>15190</v>
      </c>
      <c r="C832" s="2" t="s">
        <v>8629</v>
      </c>
      <c r="D832" s="2" t="s">
        <v>15190</v>
      </c>
      <c r="E832" s="2" t="s">
        <v>16266</v>
      </c>
      <c r="F832" s="2" t="s">
        <v>8628</v>
      </c>
      <c r="G832" s="2" t="s">
        <v>17483</v>
      </c>
      <c r="H832" s="2" t="s">
        <v>15268</v>
      </c>
      <c r="I832" s="2" t="s">
        <v>8627</v>
      </c>
      <c r="J832" s="2" t="s">
        <v>15206</v>
      </c>
      <c r="K832" s="2" t="s">
        <v>15259</v>
      </c>
      <c r="L832" s="2" t="s">
        <v>8626</v>
      </c>
      <c r="M832" s="2" t="s">
        <v>8625</v>
      </c>
      <c r="N832" s="2" t="s">
        <v>8624</v>
      </c>
      <c r="O832" s="2" t="s">
        <v>8623</v>
      </c>
      <c r="P832" s="2" t="s">
        <v>17484</v>
      </c>
      <c r="Q832" s="2" t="s">
        <v>8622</v>
      </c>
      <c r="R832" s="2" t="s">
        <v>16930</v>
      </c>
      <c r="S832" s="2" t="s">
        <v>8621</v>
      </c>
      <c r="T832" s="2" t="s">
        <v>8620</v>
      </c>
      <c r="U832" s="2" t="s">
        <v>15414</v>
      </c>
      <c r="V832" s="2" t="s">
        <v>15234</v>
      </c>
    </row>
    <row r="833" spans="1:22" ht="116.25" hidden="1" thickBot="1">
      <c r="A833" s="3" t="s">
        <v>8641</v>
      </c>
      <c r="B833" s="2" t="s">
        <v>15190</v>
      </c>
      <c r="C833" s="2" t="s">
        <v>8640</v>
      </c>
      <c r="D833" s="2" t="s">
        <v>17485</v>
      </c>
      <c r="E833" s="2" t="s">
        <v>15227</v>
      </c>
      <c r="F833" s="2" t="s">
        <v>8639</v>
      </c>
      <c r="G833" s="2" t="s">
        <v>17486</v>
      </c>
      <c r="H833" s="2" t="s">
        <v>15229</v>
      </c>
      <c r="I833" s="2" t="s">
        <v>8638</v>
      </c>
      <c r="J833" s="2" t="s">
        <v>15201</v>
      </c>
      <c r="K833" s="2" t="s">
        <v>15236</v>
      </c>
      <c r="L833" s="2" t="s">
        <v>8637</v>
      </c>
      <c r="M833" s="2" t="s">
        <v>8636</v>
      </c>
      <c r="N833" s="2" t="s">
        <v>8635</v>
      </c>
      <c r="O833" s="2" t="s">
        <v>8634</v>
      </c>
      <c r="P833" s="2" t="s">
        <v>17487</v>
      </c>
      <c r="Q833" s="2" t="s">
        <v>8633</v>
      </c>
      <c r="R833" s="2" t="s">
        <v>16930</v>
      </c>
      <c r="S833" s="2" t="s">
        <v>8632</v>
      </c>
      <c r="T833" s="2" t="s">
        <v>8631</v>
      </c>
      <c r="U833" s="2" t="s">
        <v>15265</v>
      </c>
      <c r="V833" s="2" t="s">
        <v>15234</v>
      </c>
    </row>
    <row r="834" spans="1:22" ht="50.25" hidden="1" thickBot="1">
      <c r="A834" s="3" t="s">
        <v>8651</v>
      </c>
      <c r="B834" s="2" t="s">
        <v>15190</v>
      </c>
      <c r="C834" s="2" t="s">
        <v>8650</v>
      </c>
      <c r="D834" s="2" t="s">
        <v>17488</v>
      </c>
      <c r="E834" s="2" t="s">
        <v>15227</v>
      </c>
      <c r="F834" s="2" t="s">
        <v>8649</v>
      </c>
      <c r="G834" s="2" t="s">
        <v>17489</v>
      </c>
      <c r="H834" s="2" t="s">
        <v>15229</v>
      </c>
      <c r="I834" s="2" t="s">
        <v>8648</v>
      </c>
      <c r="J834" s="2" t="s">
        <v>15202</v>
      </c>
      <c r="K834" s="2" t="s">
        <v>15230</v>
      </c>
      <c r="L834" s="2" t="s">
        <v>8647</v>
      </c>
      <c r="M834" s="2" t="s">
        <v>8646</v>
      </c>
      <c r="N834" s="2" t="s">
        <v>8645</v>
      </c>
      <c r="O834" s="2" t="s">
        <v>8645</v>
      </c>
      <c r="P834" s="2" t="s">
        <v>17490</v>
      </c>
      <c r="Q834" s="2" t="s">
        <v>8644</v>
      </c>
      <c r="R834" s="2" t="s">
        <v>16930</v>
      </c>
      <c r="S834" s="2" t="s">
        <v>8643</v>
      </c>
      <c r="T834" s="2" t="s">
        <v>8642</v>
      </c>
      <c r="U834" s="2" t="s">
        <v>15239</v>
      </c>
      <c r="V834" s="2" t="s">
        <v>15234</v>
      </c>
    </row>
    <row r="835" spans="1:22" ht="66.75" hidden="1" thickBot="1">
      <c r="A835" s="3" t="s">
        <v>8661</v>
      </c>
      <c r="B835" s="2" t="s">
        <v>15190</v>
      </c>
      <c r="C835" s="2" t="s">
        <v>8660</v>
      </c>
      <c r="D835" s="2" t="s">
        <v>17491</v>
      </c>
      <c r="E835" s="2" t="s">
        <v>15227</v>
      </c>
      <c r="F835" s="2" t="s">
        <v>8659</v>
      </c>
      <c r="G835" s="2" t="s">
        <v>17492</v>
      </c>
      <c r="H835" s="2" t="s">
        <v>15229</v>
      </c>
      <c r="I835" s="2" t="s">
        <v>8658</v>
      </c>
      <c r="J835" s="2" t="s">
        <v>15202</v>
      </c>
      <c r="K835" s="2" t="s">
        <v>15230</v>
      </c>
      <c r="L835" s="2" t="s">
        <v>8657</v>
      </c>
      <c r="M835" s="2" t="s">
        <v>8657</v>
      </c>
      <c r="N835" s="2" t="s">
        <v>8656</v>
      </c>
      <c r="O835" s="2" t="s">
        <v>8655</v>
      </c>
      <c r="P835" s="2" t="s">
        <v>17493</v>
      </c>
      <c r="Q835" s="2" t="s">
        <v>8654</v>
      </c>
      <c r="R835" s="2" t="s">
        <v>15631</v>
      </c>
      <c r="S835" s="2" t="s">
        <v>8653</v>
      </c>
      <c r="T835" s="2" t="s">
        <v>8652</v>
      </c>
      <c r="U835" s="2" t="s">
        <v>15233</v>
      </c>
      <c r="V835" s="2" t="s">
        <v>15234</v>
      </c>
    </row>
    <row r="836" spans="1:22" ht="33.75" hidden="1" thickBot="1">
      <c r="A836" s="3" t="s">
        <v>8671</v>
      </c>
      <c r="B836" s="2" t="s">
        <v>15190</v>
      </c>
      <c r="C836" s="2" t="s">
        <v>8670</v>
      </c>
      <c r="D836" s="2" t="s">
        <v>17491</v>
      </c>
      <c r="E836" s="2" t="s">
        <v>15227</v>
      </c>
      <c r="F836" s="2" t="s">
        <v>8669</v>
      </c>
      <c r="G836" s="2" t="s">
        <v>17494</v>
      </c>
      <c r="H836" s="2" t="s">
        <v>15229</v>
      </c>
      <c r="I836" s="2" t="s">
        <v>8668</v>
      </c>
      <c r="J836" s="2" t="s">
        <v>15204</v>
      </c>
      <c r="K836" s="2" t="s">
        <v>15230</v>
      </c>
      <c r="L836" s="2" t="s">
        <v>8667</v>
      </c>
      <c r="M836" s="2" t="s">
        <v>8667</v>
      </c>
      <c r="N836" s="2" t="s">
        <v>8666</v>
      </c>
      <c r="O836" s="2" t="s">
        <v>8665</v>
      </c>
      <c r="P836" s="2" t="s">
        <v>17495</v>
      </c>
      <c r="Q836" s="2" t="s">
        <v>8664</v>
      </c>
      <c r="R836" s="2" t="s">
        <v>15631</v>
      </c>
      <c r="S836" s="2" t="s">
        <v>8663</v>
      </c>
      <c r="T836" s="2" t="s">
        <v>8662</v>
      </c>
      <c r="U836" s="2" t="s">
        <v>15233</v>
      </c>
      <c r="V836" s="2" t="s">
        <v>15234</v>
      </c>
    </row>
    <row r="837" spans="1:22" ht="83.25" hidden="1" thickBot="1">
      <c r="A837" s="3" t="s">
        <v>8681</v>
      </c>
      <c r="B837" s="2" t="s">
        <v>15190</v>
      </c>
      <c r="C837" s="2" t="s">
        <v>8680</v>
      </c>
      <c r="D837" s="2" t="s">
        <v>17496</v>
      </c>
      <c r="E837" s="2" t="s">
        <v>15227</v>
      </c>
      <c r="F837" s="2" t="s">
        <v>8679</v>
      </c>
      <c r="G837" s="2" t="s">
        <v>17497</v>
      </c>
      <c r="H837" s="2" t="s">
        <v>15229</v>
      </c>
      <c r="I837" s="2" t="s">
        <v>8678</v>
      </c>
      <c r="J837" s="2" t="s">
        <v>15201</v>
      </c>
      <c r="K837" s="2" t="s">
        <v>15230</v>
      </c>
      <c r="L837" s="2" t="s">
        <v>8677</v>
      </c>
      <c r="M837" s="2" t="s">
        <v>8677</v>
      </c>
      <c r="N837" s="2" t="s">
        <v>8676</v>
      </c>
      <c r="O837" s="2" t="s">
        <v>8675</v>
      </c>
      <c r="P837" s="2" t="s">
        <v>17498</v>
      </c>
      <c r="Q837" s="2" t="s">
        <v>8674</v>
      </c>
      <c r="R837" s="2" t="s">
        <v>16930</v>
      </c>
      <c r="S837" s="2" t="s">
        <v>8673</v>
      </c>
      <c r="T837" s="2" t="s">
        <v>8672</v>
      </c>
      <c r="U837" s="2" t="s">
        <v>15414</v>
      </c>
      <c r="V837" s="2" t="s">
        <v>15234</v>
      </c>
    </row>
    <row r="838" spans="1:22" ht="116.25" hidden="1" thickBot="1">
      <c r="A838" s="3" t="s">
        <v>8692</v>
      </c>
      <c r="B838" s="2" t="s">
        <v>15190</v>
      </c>
      <c r="C838" s="2" t="s">
        <v>8691</v>
      </c>
      <c r="D838" s="2" t="s">
        <v>17499</v>
      </c>
      <c r="E838" s="2" t="s">
        <v>15190</v>
      </c>
      <c r="F838" s="2" t="s">
        <v>8690</v>
      </c>
      <c r="G838" s="2" t="s">
        <v>17500</v>
      </c>
      <c r="H838" s="2" t="s">
        <v>15229</v>
      </c>
      <c r="I838" s="2" t="s">
        <v>8689</v>
      </c>
      <c r="J838" s="2" t="s">
        <v>15202</v>
      </c>
      <c r="K838" s="2" t="s">
        <v>15230</v>
      </c>
      <c r="L838" s="2" t="s">
        <v>8688</v>
      </c>
      <c r="M838" s="2" t="s">
        <v>8687</v>
      </c>
      <c r="N838" s="2" t="s">
        <v>8686</v>
      </c>
      <c r="O838" s="2" t="s">
        <v>8685</v>
      </c>
      <c r="P838" s="2" t="s">
        <v>17501</v>
      </c>
      <c r="Q838" s="2" t="s">
        <v>8684</v>
      </c>
      <c r="R838" s="2" t="s">
        <v>17476</v>
      </c>
      <c r="S838" s="2" t="s">
        <v>8683</v>
      </c>
      <c r="T838" s="2" t="s">
        <v>8682</v>
      </c>
      <c r="U838" s="2" t="s">
        <v>15265</v>
      </c>
      <c r="V838" s="2" t="s">
        <v>15234</v>
      </c>
    </row>
    <row r="839" spans="1:22" ht="48" hidden="1" thickBot="1">
      <c r="A839" s="3" t="s">
        <v>8703</v>
      </c>
      <c r="B839" s="2" t="s">
        <v>15190</v>
      </c>
      <c r="C839" s="2" t="s">
        <v>8702</v>
      </c>
      <c r="D839" s="2" t="s">
        <v>17502</v>
      </c>
      <c r="E839" s="2" t="s">
        <v>15227</v>
      </c>
      <c r="F839" s="2" t="s">
        <v>8701</v>
      </c>
      <c r="G839" s="2" t="s">
        <v>17503</v>
      </c>
      <c r="H839" s="2" t="s">
        <v>15229</v>
      </c>
      <c r="I839" s="2" t="s">
        <v>8700</v>
      </c>
      <c r="J839" s="2" t="s">
        <v>15203</v>
      </c>
      <c r="K839" s="2" t="s">
        <v>15230</v>
      </c>
      <c r="L839" s="2" t="s">
        <v>8699</v>
      </c>
      <c r="M839" s="2" t="s">
        <v>8698</v>
      </c>
      <c r="N839" s="2" t="s">
        <v>8697</v>
      </c>
      <c r="O839" s="2" t="s">
        <v>8696</v>
      </c>
      <c r="P839" s="2" t="s">
        <v>17201</v>
      </c>
      <c r="Q839" s="2" t="s">
        <v>8695</v>
      </c>
      <c r="R839" s="2" t="s">
        <v>15238</v>
      </c>
      <c r="S839" s="2" t="s">
        <v>8694</v>
      </c>
      <c r="T839" s="2" t="s">
        <v>8693</v>
      </c>
      <c r="U839" s="2" t="s">
        <v>15233</v>
      </c>
      <c r="V839" s="2" t="s">
        <v>15234</v>
      </c>
    </row>
    <row r="840" spans="1:22" ht="116.25" hidden="1" thickBot="1">
      <c r="A840" s="3" t="s">
        <v>8714</v>
      </c>
      <c r="B840" s="2" t="s">
        <v>15179</v>
      </c>
      <c r="C840" s="2" t="s">
        <v>8713</v>
      </c>
      <c r="D840" s="2" t="s">
        <v>15179</v>
      </c>
      <c r="E840" s="2" t="s">
        <v>15170</v>
      </c>
      <c r="F840" s="2" t="s">
        <v>8712</v>
      </c>
      <c r="G840" s="2" t="s">
        <v>17504</v>
      </c>
      <c r="H840" s="2" t="s">
        <v>15229</v>
      </c>
      <c r="I840" s="2" t="s">
        <v>8711</v>
      </c>
      <c r="J840" s="2" t="s">
        <v>15202</v>
      </c>
      <c r="K840" s="2" t="s">
        <v>15236</v>
      </c>
      <c r="L840" s="2" t="s">
        <v>8710</v>
      </c>
      <c r="M840" s="2" t="s">
        <v>8709</v>
      </c>
      <c r="N840" s="2" t="s">
        <v>8708</v>
      </c>
      <c r="O840" s="2" t="s">
        <v>8707</v>
      </c>
      <c r="P840" s="2" t="s">
        <v>17505</v>
      </c>
      <c r="Q840" s="2" t="s">
        <v>8706</v>
      </c>
      <c r="R840" s="2" t="s">
        <v>17506</v>
      </c>
      <c r="S840" s="2" t="s">
        <v>8705</v>
      </c>
      <c r="T840" s="2" t="s">
        <v>8704</v>
      </c>
      <c r="U840" s="2" t="s">
        <v>15265</v>
      </c>
      <c r="V840" s="2" t="s">
        <v>15234</v>
      </c>
    </row>
    <row r="841" spans="1:22" ht="50.25" hidden="1" thickBot="1">
      <c r="A841" s="3" t="s">
        <v>8725</v>
      </c>
      <c r="B841" s="2" t="s">
        <v>15179</v>
      </c>
      <c r="C841" s="2" t="s">
        <v>8724</v>
      </c>
      <c r="D841" s="2" t="s">
        <v>15179</v>
      </c>
      <c r="E841" s="2" t="s">
        <v>15170</v>
      </c>
      <c r="F841" s="2" t="s">
        <v>8723</v>
      </c>
      <c r="G841" s="2" t="s">
        <v>17507</v>
      </c>
      <c r="H841" s="2" t="s">
        <v>15229</v>
      </c>
      <c r="I841" s="2" t="s">
        <v>8722</v>
      </c>
      <c r="J841" s="2" t="s">
        <v>15202</v>
      </c>
      <c r="K841" s="2" t="s">
        <v>15236</v>
      </c>
      <c r="L841" s="2" t="s">
        <v>8721</v>
      </c>
      <c r="M841" s="2" t="s">
        <v>8720</v>
      </c>
      <c r="N841" s="2" t="s">
        <v>8719</v>
      </c>
      <c r="O841" s="2" t="s">
        <v>8718</v>
      </c>
      <c r="P841" s="2" t="s">
        <v>17505</v>
      </c>
      <c r="Q841" s="2" t="s">
        <v>8717</v>
      </c>
      <c r="R841" s="2" t="s">
        <v>16779</v>
      </c>
      <c r="S841" s="2" t="s">
        <v>8716</v>
      </c>
      <c r="T841" s="2" t="s">
        <v>8715</v>
      </c>
      <c r="U841" s="2" t="s">
        <v>15233</v>
      </c>
      <c r="V841" s="2" t="s">
        <v>15234</v>
      </c>
    </row>
    <row r="842" spans="1:22" ht="66.75" hidden="1" thickBot="1">
      <c r="A842" s="3" t="s">
        <v>8735</v>
      </c>
      <c r="B842" s="2" t="s">
        <v>15179</v>
      </c>
      <c r="C842" s="2" t="s">
        <v>8734</v>
      </c>
      <c r="D842" s="2" t="s">
        <v>15179</v>
      </c>
      <c r="E842" s="2" t="s">
        <v>15227</v>
      </c>
      <c r="F842" s="2" t="s">
        <v>8733</v>
      </c>
      <c r="G842" s="2" t="s">
        <v>17508</v>
      </c>
      <c r="H842" s="2" t="s">
        <v>15229</v>
      </c>
      <c r="I842" s="2" t="s">
        <v>8732</v>
      </c>
      <c r="J842" s="2" t="s">
        <v>15201</v>
      </c>
      <c r="K842" s="2" t="s">
        <v>15270</v>
      </c>
      <c r="L842" s="2" t="s">
        <v>8731</v>
      </c>
      <c r="M842" s="2" t="s">
        <v>8731</v>
      </c>
      <c r="N842" s="2" t="s">
        <v>8730</v>
      </c>
      <c r="O842" s="2" t="s">
        <v>8729</v>
      </c>
      <c r="P842" s="2" t="s">
        <v>17509</v>
      </c>
      <c r="Q842" s="2" t="s">
        <v>8728</v>
      </c>
      <c r="R842" s="2" t="s">
        <v>16673</v>
      </c>
      <c r="S842" s="2" t="s">
        <v>8727</v>
      </c>
      <c r="T842" s="2" t="s">
        <v>8726</v>
      </c>
      <c r="U842" s="2" t="s">
        <v>15728</v>
      </c>
      <c r="V842" s="2" t="s">
        <v>15234</v>
      </c>
    </row>
    <row r="843" spans="1:22" ht="149.25" hidden="1" thickBot="1">
      <c r="A843" s="3" t="s">
        <v>8746</v>
      </c>
      <c r="B843" s="2" t="s">
        <v>15179</v>
      </c>
      <c r="C843" s="2" t="s">
        <v>8745</v>
      </c>
      <c r="D843" s="2" t="s">
        <v>15179</v>
      </c>
      <c r="E843" s="2" t="s">
        <v>15227</v>
      </c>
      <c r="F843" s="2" t="s">
        <v>8744</v>
      </c>
      <c r="G843" s="2" t="s">
        <v>17510</v>
      </c>
      <c r="H843" s="2" t="s">
        <v>15229</v>
      </c>
      <c r="I843" s="2" t="s">
        <v>8743</v>
      </c>
      <c r="J843" s="2" t="s">
        <v>15202</v>
      </c>
      <c r="K843" s="2" t="s">
        <v>15236</v>
      </c>
      <c r="L843" s="2" t="s">
        <v>8742</v>
      </c>
      <c r="M843" s="2" t="s">
        <v>8741</v>
      </c>
      <c r="N843" s="2" t="s">
        <v>8740</v>
      </c>
      <c r="O843" s="2" t="s">
        <v>8739</v>
      </c>
      <c r="P843" s="2" t="s">
        <v>17511</v>
      </c>
      <c r="Q843" s="2" t="s">
        <v>8738</v>
      </c>
      <c r="R843" s="2" t="s">
        <v>17512</v>
      </c>
      <c r="S843" s="2" t="s">
        <v>8737</v>
      </c>
      <c r="T843" s="2" t="s">
        <v>8736</v>
      </c>
      <c r="U843" s="2" t="s">
        <v>15710</v>
      </c>
      <c r="V843" s="2" t="s">
        <v>15234</v>
      </c>
    </row>
    <row r="844" spans="1:22" ht="66.75" hidden="1" thickBot="1">
      <c r="A844" s="3" t="s">
        <v>8756</v>
      </c>
      <c r="B844" s="2" t="s">
        <v>15179</v>
      </c>
      <c r="C844" s="2" t="s">
        <v>8755</v>
      </c>
      <c r="D844" s="2" t="s">
        <v>15179</v>
      </c>
      <c r="E844" s="2" t="s">
        <v>15659</v>
      </c>
      <c r="F844" s="2" t="s">
        <v>8754</v>
      </c>
      <c r="G844" s="2" t="s">
        <v>17513</v>
      </c>
      <c r="H844" s="2" t="s">
        <v>15229</v>
      </c>
      <c r="I844" s="2" t="s">
        <v>8753</v>
      </c>
      <c r="J844" s="2" t="s">
        <v>15202</v>
      </c>
      <c r="K844" s="2" t="s">
        <v>15230</v>
      </c>
      <c r="L844" s="2" t="s">
        <v>8752</v>
      </c>
      <c r="M844" s="2" t="s">
        <v>8751</v>
      </c>
      <c r="N844" s="2" t="s">
        <v>8750</v>
      </c>
      <c r="O844" s="2" t="s">
        <v>8750</v>
      </c>
      <c r="P844" s="2" t="s">
        <v>17514</v>
      </c>
      <c r="Q844" s="2" t="s">
        <v>8749</v>
      </c>
      <c r="R844" s="2" t="s">
        <v>16779</v>
      </c>
      <c r="S844" s="2" t="s">
        <v>8748</v>
      </c>
      <c r="T844" s="2" t="s">
        <v>8747</v>
      </c>
      <c r="U844" s="2" t="s">
        <v>15233</v>
      </c>
      <c r="V844" s="2" t="s">
        <v>15234</v>
      </c>
    </row>
    <row r="845" spans="1:22" ht="50.25" hidden="1" thickBot="1">
      <c r="A845" s="3" t="s">
        <v>8767</v>
      </c>
      <c r="B845" s="2" t="s">
        <v>15179</v>
      </c>
      <c r="C845" s="2" t="s">
        <v>8766</v>
      </c>
      <c r="D845" s="2" t="s">
        <v>17515</v>
      </c>
      <c r="E845" s="2" t="s">
        <v>15156</v>
      </c>
      <c r="F845" s="2" t="s">
        <v>8765</v>
      </c>
      <c r="G845" s="2" t="s">
        <v>17516</v>
      </c>
      <c r="H845" s="2" t="s">
        <v>15229</v>
      </c>
      <c r="I845" s="2" t="s">
        <v>8764</v>
      </c>
      <c r="J845" s="2" t="s">
        <v>15201</v>
      </c>
      <c r="K845" s="2" t="s">
        <v>15259</v>
      </c>
      <c r="L845" s="2" t="s">
        <v>8763</v>
      </c>
      <c r="M845" s="2" t="s">
        <v>8762</v>
      </c>
      <c r="N845" s="2" t="s">
        <v>8761</v>
      </c>
      <c r="O845" s="2" t="s">
        <v>8760</v>
      </c>
      <c r="P845" s="2" t="s">
        <v>17517</v>
      </c>
      <c r="Q845" s="2" t="s">
        <v>8759</v>
      </c>
      <c r="R845" s="2" t="s">
        <v>17518</v>
      </c>
      <c r="S845" s="2" t="s">
        <v>8758</v>
      </c>
      <c r="T845" s="2" t="s">
        <v>8757</v>
      </c>
      <c r="U845" s="2" t="s">
        <v>15273</v>
      </c>
      <c r="V845" s="2" t="s">
        <v>15234</v>
      </c>
    </row>
    <row r="846" spans="1:22" ht="50.25" hidden="1" thickBot="1">
      <c r="A846" s="3" t="s">
        <v>8778</v>
      </c>
      <c r="B846" s="2" t="s">
        <v>15179</v>
      </c>
      <c r="C846" s="2" t="s">
        <v>8777</v>
      </c>
      <c r="D846" s="2" t="s">
        <v>17519</v>
      </c>
      <c r="E846" s="2" t="s">
        <v>15636</v>
      </c>
      <c r="F846" s="2" t="s">
        <v>8776</v>
      </c>
      <c r="G846" s="2" t="s">
        <v>17520</v>
      </c>
      <c r="H846" s="2" t="s">
        <v>15229</v>
      </c>
      <c r="I846" s="2" t="s">
        <v>8775</v>
      </c>
      <c r="J846" s="2" t="s">
        <v>15202</v>
      </c>
      <c r="K846" s="2" t="s">
        <v>15230</v>
      </c>
      <c r="L846" s="2" t="s">
        <v>8774</v>
      </c>
      <c r="M846" s="2" t="s">
        <v>8773</v>
      </c>
      <c r="N846" s="2" t="s">
        <v>8772</v>
      </c>
      <c r="O846" s="2" t="s">
        <v>8771</v>
      </c>
      <c r="P846" s="2" t="s">
        <v>17521</v>
      </c>
      <c r="Q846" s="2" t="s">
        <v>8770</v>
      </c>
      <c r="R846" s="2" t="s">
        <v>16779</v>
      </c>
      <c r="S846" s="2" t="s">
        <v>8769</v>
      </c>
      <c r="T846" s="2" t="s">
        <v>8768</v>
      </c>
      <c r="U846" s="2" t="s">
        <v>15233</v>
      </c>
      <c r="V846" s="2" t="s">
        <v>15234</v>
      </c>
    </row>
    <row r="847" spans="1:22" ht="99.75" hidden="1" thickBot="1">
      <c r="A847" s="3" t="s">
        <v>8789</v>
      </c>
      <c r="B847" s="2" t="s">
        <v>15179</v>
      </c>
      <c r="C847" s="2" t="s">
        <v>8788</v>
      </c>
      <c r="D847" s="2" t="s">
        <v>17519</v>
      </c>
      <c r="E847" s="2" t="s">
        <v>15227</v>
      </c>
      <c r="F847" s="2" t="s">
        <v>8787</v>
      </c>
      <c r="G847" s="2" t="s">
        <v>17522</v>
      </c>
      <c r="H847" s="2" t="s">
        <v>15229</v>
      </c>
      <c r="I847" s="2" t="s">
        <v>8786</v>
      </c>
      <c r="J847" s="2" t="s">
        <v>15202</v>
      </c>
      <c r="K847" s="2" t="s">
        <v>15230</v>
      </c>
      <c r="L847" s="2" t="s">
        <v>8785</v>
      </c>
      <c r="M847" s="2" t="s">
        <v>8784</v>
      </c>
      <c r="N847" s="2" t="s">
        <v>8783</v>
      </c>
      <c r="O847" s="2" t="s">
        <v>8782</v>
      </c>
      <c r="P847" s="2" t="s">
        <v>15307</v>
      </c>
      <c r="Q847" s="2" t="s">
        <v>8781</v>
      </c>
      <c r="R847" s="2" t="s">
        <v>16779</v>
      </c>
      <c r="S847" s="2" t="s">
        <v>8780</v>
      </c>
      <c r="T847" s="2" t="s">
        <v>8779</v>
      </c>
      <c r="U847" s="2" t="s">
        <v>15239</v>
      </c>
      <c r="V847" s="2" t="s">
        <v>15234</v>
      </c>
    </row>
    <row r="848" spans="1:22" ht="99.75" hidden="1" thickBot="1">
      <c r="A848" s="3" t="s">
        <v>8800</v>
      </c>
      <c r="B848" s="2" t="s">
        <v>15179</v>
      </c>
      <c r="C848" s="2" t="s">
        <v>8799</v>
      </c>
      <c r="D848" s="2" t="s">
        <v>17523</v>
      </c>
      <c r="E848" s="2" t="s">
        <v>15227</v>
      </c>
      <c r="F848" s="2" t="s">
        <v>8798</v>
      </c>
      <c r="G848" s="2" t="s">
        <v>17524</v>
      </c>
      <c r="H848" s="2" t="s">
        <v>15229</v>
      </c>
      <c r="I848" s="2" t="s">
        <v>8797</v>
      </c>
      <c r="J848" s="2" t="s">
        <v>15203</v>
      </c>
      <c r="K848" s="2" t="s">
        <v>15236</v>
      </c>
      <c r="L848" s="2" t="s">
        <v>8796</v>
      </c>
      <c r="M848" s="2" t="s">
        <v>8795</v>
      </c>
      <c r="N848" s="2" t="s">
        <v>8794</v>
      </c>
      <c r="O848" s="2" t="s">
        <v>8793</v>
      </c>
      <c r="P848" s="2" t="s">
        <v>17525</v>
      </c>
      <c r="Q848" s="2" t="s">
        <v>8792</v>
      </c>
      <c r="R848" s="2" t="s">
        <v>17526</v>
      </c>
      <c r="S848" s="2" t="s">
        <v>8791</v>
      </c>
      <c r="T848" s="2" t="s">
        <v>8790</v>
      </c>
      <c r="U848" s="2" t="s">
        <v>15233</v>
      </c>
      <c r="V848" s="2" t="s">
        <v>15234</v>
      </c>
    </row>
    <row r="849" spans="1:22" ht="50.25" hidden="1" thickBot="1">
      <c r="A849" s="3" t="s">
        <v>8811</v>
      </c>
      <c r="B849" s="2" t="s">
        <v>15179</v>
      </c>
      <c r="C849" s="2" t="s">
        <v>8810</v>
      </c>
      <c r="D849" s="2" t="s">
        <v>17527</v>
      </c>
      <c r="E849" s="2" t="s">
        <v>15227</v>
      </c>
      <c r="F849" s="2" t="s">
        <v>8809</v>
      </c>
      <c r="G849" s="2" t="s">
        <v>17528</v>
      </c>
      <c r="H849" s="2" t="s">
        <v>15229</v>
      </c>
      <c r="I849" s="2" t="s">
        <v>8808</v>
      </c>
      <c r="J849" s="2" t="s">
        <v>15202</v>
      </c>
      <c r="K849" s="2" t="s">
        <v>15236</v>
      </c>
      <c r="L849" s="2" t="s">
        <v>8807</v>
      </c>
      <c r="M849" s="2" t="s">
        <v>8806</v>
      </c>
      <c r="N849" s="2" t="s">
        <v>8805</v>
      </c>
      <c r="O849" s="2" t="s">
        <v>8804</v>
      </c>
      <c r="P849" s="2" t="s">
        <v>17529</v>
      </c>
      <c r="Q849" s="2" t="s">
        <v>8803</v>
      </c>
      <c r="R849" s="2" t="s">
        <v>17530</v>
      </c>
      <c r="S849" s="2" t="s">
        <v>8802</v>
      </c>
      <c r="T849" s="2" t="s">
        <v>8801</v>
      </c>
      <c r="U849" s="2" t="s">
        <v>15233</v>
      </c>
      <c r="V849" s="2" t="s">
        <v>15234</v>
      </c>
    </row>
    <row r="850" spans="1:22" ht="50.25" hidden="1" thickBot="1">
      <c r="A850" s="3" t="s">
        <v>8822</v>
      </c>
      <c r="B850" s="2" t="s">
        <v>15179</v>
      </c>
      <c r="C850" s="2" t="s">
        <v>8821</v>
      </c>
      <c r="D850" s="2" t="s">
        <v>17531</v>
      </c>
      <c r="E850" s="2" t="s">
        <v>15171</v>
      </c>
      <c r="F850" s="2" t="s">
        <v>8820</v>
      </c>
      <c r="G850" s="2" t="s">
        <v>17532</v>
      </c>
      <c r="H850" s="2" t="s">
        <v>15229</v>
      </c>
      <c r="I850" s="2" t="s">
        <v>8819</v>
      </c>
      <c r="J850" s="2" t="s">
        <v>15201</v>
      </c>
      <c r="K850" s="2" t="s">
        <v>15236</v>
      </c>
      <c r="L850" s="2" t="s">
        <v>8818</v>
      </c>
      <c r="M850" s="2" t="s">
        <v>8817</v>
      </c>
      <c r="N850" s="2" t="s">
        <v>8816</v>
      </c>
      <c r="O850" s="2" t="s">
        <v>8815</v>
      </c>
      <c r="P850" s="2" t="s">
        <v>17533</v>
      </c>
      <c r="Q850" s="2" t="s">
        <v>8814</v>
      </c>
      <c r="R850" s="2" t="s">
        <v>17534</v>
      </c>
      <c r="S850" s="2" t="s">
        <v>8813</v>
      </c>
      <c r="T850" s="2" t="s">
        <v>8812</v>
      </c>
      <c r="U850" s="2" t="s">
        <v>15273</v>
      </c>
      <c r="V850" s="2" t="s">
        <v>15234</v>
      </c>
    </row>
    <row r="851" spans="1:22" ht="83.25" hidden="1" thickBot="1">
      <c r="A851" s="3" t="s">
        <v>8833</v>
      </c>
      <c r="B851" s="2" t="s">
        <v>15179</v>
      </c>
      <c r="C851" s="2" t="s">
        <v>8832</v>
      </c>
      <c r="D851" s="2" t="s">
        <v>17531</v>
      </c>
      <c r="E851" s="2" t="s">
        <v>15171</v>
      </c>
      <c r="F851" s="2" t="s">
        <v>8831</v>
      </c>
      <c r="G851" s="2" t="s">
        <v>17535</v>
      </c>
      <c r="H851" s="2" t="s">
        <v>15229</v>
      </c>
      <c r="I851" s="2" t="s">
        <v>8830</v>
      </c>
      <c r="J851" s="2" t="s">
        <v>15201</v>
      </c>
      <c r="K851" s="2" t="s">
        <v>15236</v>
      </c>
      <c r="L851" s="2" t="s">
        <v>8829</v>
      </c>
      <c r="M851" s="2" t="s">
        <v>8828</v>
      </c>
      <c r="N851" s="2" t="s">
        <v>8827</v>
      </c>
      <c r="O851" s="2" t="s">
        <v>8826</v>
      </c>
      <c r="P851" s="2" t="s">
        <v>17536</v>
      </c>
      <c r="Q851" s="2" t="s">
        <v>8825</v>
      </c>
      <c r="R851" s="2" t="s">
        <v>17534</v>
      </c>
      <c r="S851" s="2" t="s">
        <v>8824</v>
      </c>
      <c r="T851" s="2" t="s">
        <v>8823</v>
      </c>
      <c r="U851" s="2" t="s">
        <v>15414</v>
      </c>
      <c r="V851" s="2" t="s">
        <v>15234</v>
      </c>
    </row>
    <row r="852" spans="1:22" ht="83.25" hidden="1" thickBot="1">
      <c r="A852" s="3" t="s">
        <v>8843</v>
      </c>
      <c r="B852" s="2" t="s">
        <v>15179</v>
      </c>
      <c r="C852" s="2" t="s">
        <v>8842</v>
      </c>
      <c r="D852" s="2" t="s">
        <v>17537</v>
      </c>
      <c r="E852" s="2" t="s">
        <v>15257</v>
      </c>
      <c r="F852" s="2" t="s">
        <v>8841</v>
      </c>
      <c r="G852" s="2" t="s">
        <v>17538</v>
      </c>
      <c r="H852" s="2" t="s">
        <v>15229</v>
      </c>
      <c r="I852" s="2" t="s">
        <v>8840</v>
      </c>
      <c r="J852" s="2" t="s">
        <v>15202</v>
      </c>
      <c r="K852" s="2" t="s">
        <v>15230</v>
      </c>
      <c r="L852" s="2" t="s">
        <v>8839</v>
      </c>
      <c r="M852" s="2" t="s">
        <v>8839</v>
      </c>
      <c r="N852" s="2" t="s">
        <v>8838</v>
      </c>
      <c r="O852" s="2" t="s">
        <v>8837</v>
      </c>
      <c r="P852" s="2" t="s">
        <v>17539</v>
      </c>
      <c r="Q852" s="2" t="s">
        <v>8836</v>
      </c>
      <c r="R852" s="2" t="s">
        <v>17540</v>
      </c>
      <c r="S852" s="2" t="s">
        <v>8835</v>
      </c>
      <c r="T852" s="2" t="s">
        <v>8834</v>
      </c>
      <c r="U852" s="2" t="s">
        <v>15414</v>
      </c>
      <c r="V852" s="2" t="s">
        <v>15234</v>
      </c>
    </row>
    <row r="853" spans="1:22" ht="50.25" hidden="1" thickBot="1">
      <c r="A853" s="3" t="s">
        <v>8853</v>
      </c>
      <c r="B853" s="2" t="s">
        <v>15179</v>
      </c>
      <c r="C853" s="2" t="s">
        <v>8852</v>
      </c>
      <c r="D853" s="2" t="s">
        <v>17537</v>
      </c>
      <c r="E853" s="2" t="s">
        <v>15171</v>
      </c>
      <c r="F853" s="2" t="s">
        <v>8851</v>
      </c>
      <c r="G853" s="2" t="s">
        <v>17541</v>
      </c>
      <c r="H853" s="2" t="s">
        <v>15229</v>
      </c>
      <c r="I853" s="2" t="s">
        <v>8850</v>
      </c>
      <c r="J853" s="2" t="s">
        <v>15202</v>
      </c>
      <c r="K853" s="2" t="s">
        <v>15236</v>
      </c>
      <c r="L853" s="2" t="s">
        <v>8849</v>
      </c>
      <c r="M853" s="2" t="s">
        <v>8849</v>
      </c>
      <c r="N853" s="2" t="s">
        <v>8848</v>
      </c>
      <c r="O853" s="2" t="s">
        <v>8847</v>
      </c>
      <c r="P853" s="2" t="s">
        <v>17539</v>
      </c>
      <c r="Q853" s="2" t="s">
        <v>8846</v>
      </c>
      <c r="R853" s="2" t="s">
        <v>17540</v>
      </c>
      <c r="S853" s="2" t="s">
        <v>8845</v>
      </c>
      <c r="T853" s="2" t="s">
        <v>8844</v>
      </c>
      <c r="U853" s="2" t="s">
        <v>15273</v>
      </c>
      <c r="V853" s="2" t="s">
        <v>15234</v>
      </c>
    </row>
    <row r="854" spans="1:22" ht="83.25" hidden="1" thickBot="1">
      <c r="A854" s="3" t="s">
        <v>8864</v>
      </c>
      <c r="B854" s="2" t="s">
        <v>15179</v>
      </c>
      <c r="C854" s="2" t="s">
        <v>8863</v>
      </c>
      <c r="D854" s="2" t="s">
        <v>17542</v>
      </c>
      <c r="E854" s="2" t="s">
        <v>15257</v>
      </c>
      <c r="F854" s="2" t="s">
        <v>8862</v>
      </c>
      <c r="G854" s="2" t="s">
        <v>17543</v>
      </c>
      <c r="H854" s="2" t="s">
        <v>15229</v>
      </c>
      <c r="I854" s="2" t="s">
        <v>8861</v>
      </c>
      <c r="J854" s="2" t="s">
        <v>15202</v>
      </c>
      <c r="K854" s="2" t="s">
        <v>15230</v>
      </c>
      <c r="L854" s="2" t="s">
        <v>8860</v>
      </c>
      <c r="M854" s="2" t="s">
        <v>8859</v>
      </c>
      <c r="N854" s="2" t="s">
        <v>8858</v>
      </c>
      <c r="O854" s="2" t="s">
        <v>8857</v>
      </c>
      <c r="P854" s="2" t="s">
        <v>17544</v>
      </c>
      <c r="Q854" s="2" t="s">
        <v>8856</v>
      </c>
      <c r="R854" s="2" t="s">
        <v>17545</v>
      </c>
      <c r="S854" s="2" t="s">
        <v>8855</v>
      </c>
      <c r="T854" s="2" t="s">
        <v>8854</v>
      </c>
      <c r="U854" s="2" t="s">
        <v>15414</v>
      </c>
      <c r="V854" s="2" t="s">
        <v>15234</v>
      </c>
    </row>
    <row r="855" spans="1:22" ht="116.25" hidden="1" thickBot="1">
      <c r="A855" s="3" t="s">
        <v>8874</v>
      </c>
      <c r="B855" s="2" t="s">
        <v>15179</v>
      </c>
      <c r="C855" s="2" t="s">
        <v>8873</v>
      </c>
      <c r="D855" s="2" t="s">
        <v>17546</v>
      </c>
      <c r="E855" s="2" t="s">
        <v>15227</v>
      </c>
      <c r="F855" s="2" t="s">
        <v>8872</v>
      </c>
      <c r="G855" s="2" t="s">
        <v>17547</v>
      </c>
      <c r="H855" s="2" t="s">
        <v>15229</v>
      </c>
      <c r="I855" s="2" t="s">
        <v>8871</v>
      </c>
      <c r="J855" s="2" t="s">
        <v>15202</v>
      </c>
      <c r="K855" s="2" t="s">
        <v>15230</v>
      </c>
      <c r="L855" s="2" t="s">
        <v>8870</v>
      </c>
      <c r="M855" s="2" t="s">
        <v>8870</v>
      </c>
      <c r="N855" s="2" t="s">
        <v>8869</v>
      </c>
      <c r="O855" s="2" t="s">
        <v>8868</v>
      </c>
      <c r="P855" s="2" t="s">
        <v>17548</v>
      </c>
      <c r="Q855" s="2" t="s">
        <v>8867</v>
      </c>
      <c r="R855" s="2" t="s">
        <v>17549</v>
      </c>
      <c r="S855" s="2" t="s">
        <v>8866</v>
      </c>
      <c r="T855" s="2" t="s">
        <v>8865</v>
      </c>
      <c r="U855" s="2" t="s">
        <v>15265</v>
      </c>
      <c r="V855" s="2" t="s">
        <v>15234</v>
      </c>
    </row>
    <row r="856" spans="1:22" ht="66.75" hidden="1" thickBot="1">
      <c r="A856" s="3" t="s">
        <v>8885</v>
      </c>
      <c r="B856" s="2" t="s">
        <v>15179</v>
      </c>
      <c r="C856" s="2" t="s">
        <v>8884</v>
      </c>
      <c r="D856" s="2" t="s">
        <v>17546</v>
      </c>
      <c r="E856" s="2" t="s">
        <v>15227</v>
      </c>
      <c r="F856" s="2" t="s">
        <v>8883</v>
      </c>
      <c r="G856" s="2" t="s">
        <v>17550</v>
      </c>
      <c r="H856" s="2" t="s">
        <v>15229</v>
      </c>
      <c r="I856" s="2" t="s">
        <v>8882</v>
      </c>
      <c r="J856" s="2" t="s">
        <v>15202</v>
      </c>
      <c r="K856" s="2" t="s">
        <v>15230</v>
      </c>
      <c r="L856" s="2" t="s">
        <v>8881</v>
      </c>
      <c r="M856" s="2" t="s">
        <v>8880</v>
      </c>
      <c r="N856" s="2" t="s">
        <v>8879</v>
      </c>
      <c r="O856" s="2" t="s">
        <v>8878</v>
      </c>
      <c r="P856" s="2" t="s">
        <v>17548</v>
      </c>
      <c r="Q856" s="2" t="s">
        <v>8877</v>
      </c>
      <c r="R856" s="2" t="s">
        <v>17549</v>
      </c>
      <c r="S856" s="2" t="s">
        <v>8876</v>
      </c>
      <c r="T856" s="2" t="s">
        <v>8875</v>
      </c>
      <c r="U856" s="2" t="s">
        <v>15233</v>
      </c>
      <c r="V856" s="2" t="s">
        <v>15234</v>
      </c>
    </row>
    <row r="857" spans="1:22" ht="50.25" hidden="1" thickBot="1">
      <c r="A857" s="3" t="s">
        <v>8895</v>
      </c>
      <c r="B857" s="2" t="s">
        <v>15179</v>
      </c>
      <c r="C857" s="2" t="s">
        <v>8894</v>
      </c>
      <c r="D857" s="2" t="s">
        <v>17551</v>
      </c>
      <c r="E857" s="2" t="s">
        <v>15171</v>
      </c>
      <c r="F857" s="2" t="s">
        <v>8893</v>
      </c>
      <c r="G857" s="2" t="s">
        <v>17552</v>
      </c>
      <c r="H857" s="2" t="s">
        <v>15229</v>
      </c>
      <c r="I857" s="2" t="s">
        <v>8892</v>
      </c>
      <c r="J857" s="2" t="s">
        <v>15201</v>
      </c>
      <c r="K857" s="2" t="s">
        <v>15230</v>
      </c>
      <c r="L857" s="2" t="s">
        <v>8891</v>
      </c>
      <c r="M857" s="2" t="s">
        <v>8891</v>
      </c>
      <c r="N857" s="2" t="s">
        <v>8890</v>
      </c>
      <c r="O857" s="2" t="s">
        <v>8889</v>
      </c>
      <c r="P857" s="2" t="s">
        <v>17553</v>
      </c>
      <c r="Q857" s="2" t="s">
        <v>8888</v>
      </c>
      <c r="R857" s="2" t="s">
        <v>17554</v>
      </c>
      <c r="S857" s="2" t="s">
        <v>8887</v>
      </c>
      <c r="T857" s="2" t="s">
        <v>8886</v>
      </c>
      <c r="U857" s="2" t="s">
        <v>15239</v>
      </c>
      <c r="V857" s="2" t="s">
        <v>15234</v>
      </c>
    </row>
    <row r="858" spans="1:22" ht="50.25" hidden="1" thickBot="1">
      <c r="A858" s="3" t="s">
        <v>8905</v>
      </c>
      <c r="B858" s="2" t="s">
        <v>15179</v>
      </c>
      <c r="C858" s="2" t="s">
        <v>8904</v>
      </c>
      <c r="D858" s="2" t="s">
        <v>17551</v>
      </c>
      <c r="E858" s="2" t="s">
        <v>15227</v>
      </c>
      <c r="F858" s="2" t="s">
        <v>8903</v>
      </c>
      <c r="G858" s="2" t="s">
        <v>17555</v>
      </c>
      <c r="H858" s="2" t="s">
        <v>15229</v>
      </c>
      <c r="I858" s="2" t="s">
        <v>8902</v>
      </c>
      <c r="J858" s="2" t="s">
        <v>15202</v>
      </c>
      <c r="K858" s="2" t="s">
        <v>15230</v>
      </c>
      <c r="L858" s="2" t="s">
        <v>8901</v>
      </c>
      <c r="M858" s="2" t="s">
        <v>8900</v>
      </c>
      <c r="N858" s="2" t="s">
        <v>8899</v>
      </c>
      <c r="O858" s="2" t="s">
        <v>8899</v>
      </c>
      <c r="P858" s="2" t="s">
        <v>17556</v>
      </c>
      <c r="Q858" s="2" t="s">
        <v>8898</v>
      </c>
      <c r="R858" s="2" t="s">
        <v>17554</v>
      </c>
      <c r="S858" s="2" t="s">
        <v>8897</v>
      </c>
      <c r="T858" s="2" t="s">
        <v>8896</v>
      </c>
      <c r="U858" s="2" t="s">
        <v>15714</v>
      </c>
      <c r="V858" s="2" t="s">
        <v>15234</v>
      </c>
    </row>
    <row r="859" spans="1:22" ht="66.75" hidden="1" thickBot="1">
      <c r="A859" s="3" t="s">
        <v>8916</v>
      </c>
      <c r="B859" s="2" t="s">
        <v>15179</v>
      </c>
      <c r="C859" s="2" t="s">
        <v>8915</v>
      </c>
      <c r="D859" s="2" t="s">
        <v>17557</v>
      </c>
      <c r="E859" s="2" t="s">
        <v>15171</v>
      </c>
      <c r="F859" s="2" t="s">
        <v>8914</v>
      </c>
      <c r="G859" s="2" t="s">
        <v>17558</v>
      </c>
      <c r="H859" s="2" t="s">
        <v>15229</v>
      </c>
      <c r="I859" s="2" t="s">
        <v>8913</v>
      </c>
      <c r="J859" s="2" t="s">
        <v>15201</v>
      </c>
      <c r="K859" s="2" t="s">
        <v>15236</v>
      </c>
      <c r="L859" s="2" t="s">
        <v>8912</v>
      </c>
      <c r="M859" s="2" t="s">
        <v>8911</v>
      </c>
      <c r="N859" s="2" t="s">
        <v>8910</v>
      </c>
      <c r="O859" s="2" t="s">
        <v>8909</v>
      </c>
      <c r="P859" s="2" t="s">
        <v>17559</v>
      </c>
      <c r="Q859" s="2" t="s">
        <v>8908</v>
      </c>
      <c r="R859" s="2" t="s">
        <v>17560</v>
      </c>
      <c r="S859" s="2" t="s">
        <v>8907</v>
      </c>
      <c r="T859" s="2" t="s">
        <v>8906</v>
      </c>
      <c r="U859" s="2" t="s">
        <v>15233</v>
      </c>
      <c r="V859" s="2" t="s">
        <v>15234</v>
      </c>
    </row>
    <row r="860" spans="1:22" ht="50.25" hidden="1" thickBot="1">
      <c r="A860" s="3" t="s">
        <v>8927</v>
      </c>
      <c r="B860" s="2" t="s">
        <v>15179</v>
      </c>
      <c r="C860" s="2" t="s">
        <v>8926</v>
      </c>
      <c r="D860" s="2" t="s">
        <v>17557</v>
      </c>
      <c r="E860" s="2" t="s">
        <v>15227</v>
      </c>
      <c r="F860" s="2" t="s">
        <v>8925</v>
      </c>
      <c r="G860" s="2" t="s">
        <v>17561</v>
      </c>
      <c r="H860" s="2" t="s">
        <v>15229</v>
      </c>
      <c r="I860" s="2" t="s">
        <v>8924</v>
      </c>
      <c r="J860" s="2" t="s">
        <v>15203</v>
      </c>
      <c r="K860" s="2" t="s">
        <v>15230</v>
      </c>
      <c r="L860" s="2" t="s">
        <v>8923</v>
      </c>
      <c r="M860" s="2" t="s">
        <v>8922</v>
      </c>
      <c r="N860" s="2" t="s">
        <v>8921</v>
      </c>
      <c r="O860" s="2" t="s">
        <v>8920</v>
      </c>
      <c r="P860" s="2" t="s">
        <v>17562</v>
      </c>
      <c r="Q860" s="2" t="s">
        <v>8919</v>
      </c>
      <c r="R860" s="2" t="s">
        <v>15238</v>
      </c>
      <c r="S860" s="2" t="s">
        <v>8918</v>
      </c>
      <c r="T860" s="2" t="s">
        <v>8917</v>
      </c>
      <c r="U860" s="2" t="s">
        <v>15239</v>
      </c>
      <c r="V860" s="2" t="s">
        <v>15234</v>
      </c>
    </row>
    <row r="861" spans="1:22" ht="83.25" hidden="1" thickBot="1">
      <c r="A861" s="3" t="s">
        <v>8938</v>
      </c>
      <c r="B861" s="2" t="s">
        <v>15179</v>
      </c>
      <c r="C861" s="2" t="s">
        <v>8937</v>
      </c>
      <c r="D861" s="2" t="s">
        <v>17563</v>
      </c>
      <c r="E861" s="2" t="s">
        <v>15170</v>
      </c>
      <c r="F861" s="2" t="s">
        <v>8936</v>
      </c>
      <c r="G861" s="2" t="s">
        <v>17564</v>
      </c>
      <c r="H861" s="2" t="s">
        <v>15229</v>
      </c>
      <c r="I861" s="2" t="s">
        <v>8935</v>
      </c>
      <c r="J861" s="2" t="s">
        <v>15202</v>
      </c>
      <c r="K861" s="2" t="s">
        <v>15236</v>
      </c>
      <c r="L861" s="2" t="s">
        <v>8934</v>
      </c>
      <c r="M861" s="2" t="s">
        <v>8933</v>
      </c>
      <c r="N861" s="2" t="s">
        <v>8932</v>
      </c>
      <c r="O861" s="2" t="s">
        <v>8931</v>
      </c>
      <c r="P861" s="2" t="s">
        <v>17565</v>
      </c>
      <c r="Q861" s="2" t="s">
        <v>8930</v>
      </c>
      <c r="R861" s="2" t="s">
        <v>17566</v>
      </c>
      <c r="S861" s="2" t="s">
        <v>8929</v>
      </c>
      <c r="T861" s="2" t="s">
        <v>8928</v>
      </c>
      <c r="U861" s="2" t="s">
        <v>15414</v>
      </c>
      <c r="V861" s="2" t="s">
        <v>15234</v>
      </c>
    </row>
    <row r="862" spans="1:22" ht="50.25" hidden="1" thickBot="1">
      <c r="A862" s="3" t="s">
        <v>8949</v>
      </c>
      <c r="B862" s="2" t="s">
        <v>15179</v>
      </c>
      <c r="C862" s="2" t="s">
        <v>8948</v>
      </c>
      <c r="D862" s="2" t="s">
        <v>17567</v>
      </c>
      <c r="E862" s="2" t="s">
        <v>15227</v>
      </c>
      <c r="F862" s="2" t="s">
        <v>8947</v>
      </c>
      <c r="G862" s="2" t="s">
        <v>17568</v>
      </c>
      <c r="H862" s="2" t="s">
        <v>15229</v>
      </c>
      <c r="I862" s="2" t="s">
        <v>8946</v>
      </c>
      <c r="J862" s="2" t="s">
        <v>15202</v>
      </c>
      <c r="K862" s="2" t="s">
        <v>15236</v>
      </c>
      <c r="L862" s="2" t="s">
        <v>8945</v>
      </c>
      <c r="M862" s="2" t="s">
        <v>8944</v>
      </c>
      <c r="N862" s="2" t="s">
        <v>8943</v>
      </c>
      <c r="O862" s="2" t="s">
        <v>8942</v>
      </c>
      <c r="P862" s="2" t="s">
        <v>17569</v>
      </c>
      <c r="Q862" s="2" t="s">
        <v>8941</v>
      </c>
      <c r="R862" s="2" t="s">
        <v>17570</v>
      </c>
      <c r="S862" s="2" t="s">
        <v>8940</v>
      </c>
      <c r="T862" s="2" t="s">
        <v>8939</v>
      </c>
      <c r="U862" s="2" t="s">
        <v>15714</v>
      </c>
      <c r="V862" s="2" t="s">
        <v>15234</v>
      </c>
    </row>
    <row r="863" spans="1:22" ht="50.25" hidden="1" thickBot="1">
      <c r="A863" s="3" t="s">
        <v>8960</v>
      </c>
      <c r="B863" s="2" t="s">
        <v>15179</v>
      </c>
      <c r="C863" s="2" t="s">
        <v>8959</v>
      </c>
      <c r="D863" s="2" t="s">
        <v>17567</v>
      </c>
      <c r="E863" s="2" t="s">
        <v>15227</v>
      </c>
      <c r="F863" s="2" t="s">
        <v>8958</v>
      </c>
      <c r="G863" s="2" t="s">
        <v>17571</v>
      </c>
      <c r="H863" s="2" t="s">
        <v>15229</v>
      </c>
      <c r="I863" s="2" t="s">
        <v>8957</v>
      </c>
      <c r="J863" s="2" t="s">
        <v>15202</v>
      </c>
      <c r="K863" s="2" t="s">
        <v>15236</v>
      </c>
      <c r="L863" s="2" t="s">
        <v>8956</v>
      </c>
      <c r="M863" s="2" t="s">
        <v>8955</v>
      </c>
      <c r="N863" s="2" t="s">
        <v>8954</v>
      </c>
      <c r="O863" s="2" t="s">
        <v>8953</v>
      </c>
      <c r="P863" s="2" t="s">
        <v>17569</v>
      </c>
      <c r="Q863" s="2" t="s">
        <v>8952</v>
      </c>
      <c r="R863" s="2" t="s">
        <v>17570</v>
      </c>
      <c r="S863" s="2" t="s">
        <v>8951</v>
      </c>
      <c r="T863" s="2" t="s">
        <v>8950</v>
      </c>
      <c r="U863" s="2" t="s">
        <v>15714</v>
      </c>
      <c r="V863" s="2" t="s">
        <v>15234</v>
      </c>
    </row>
    <row r="864" spans="1:22" ht="50.25" hidden="1" thickBot="1">
      <c r="A864" s="3" t="s">
        <v>8971</v>
      </c>
      <c r="B864" s="2" t="s">
        <v>15179</v>
      </c>
      <c r="C864" s="2" t="s">
        <v>8970</v>
      </c>
      <c r="D864" s="2" t="s">
        <v>17567</v>
      </c>
      <c r="E864" s="2" t="s">
        <v>15227</v>
      </c>
      <c r="F864" s="2" t="s">
        <v>8969</v>
      </c>
      <c r="G864" s="2" t="s">
        <v>17572</v>
      </c>
      <c r="H864" s="2" t="s">
        <v>15229</v>
      </c>
      <c r="I864" s="2" t="s">
        <v>8968</v>
      </c>
      <c r="J864" s="2" t="s">
        <v>15202</v>
      </c>
      <c r="K864" s="2" t="s">
        <v>15236</v>
      </c>
      <c r="L864" s="2" t="s">
        <v>8967</v>
      </c>
      <c r="M864" s="2" t="s">
        <v>8966</v>
      </c>
      <c r="N864" s="2" t="s">
        <v>8965</v>
      </c>
      <c r="O864" s="2" t="s">
        <v>8964</v>
      </c>
      <c r="P864" s="2" t="s">
        <v>17569</v>
      </c>
      <c r="Q864" s="2" t="s">
        <v>8963</v>
      </c>
      <c r="R864" s="2" t="s">
        <v>17570</v>
      </c>
      <c r="S864" s="2" t="s">
        <v>8962</v>
      </c>
      <c r="T864" s="2" t="s">
        <v>8961</v>
      </c>
      <c r="U864" s="2" t="s">
        <v>15714</v>
      </c>
      <c r="V864" s="2" t="s">
        <v>15234</v>
      </c>
    </row>
    <row r="865" spans="1:22" ht="50.25" hidden="1" thickBot="1">
      <c r="A865" s="3" t="s">
        <v>8982</v>
      </c>
      <c r="B865" s="2" t="s">
        <v>15179</v>
      </c>
      <c r="C865" s="2" t="s">
        <v>8981</v>
      </c>
      <c r="D865" s="2" t="s">
        <v>17567</v>
      </c>
      <c r="E865" s="2" t="s">
        <v>15227</v>
      </c>
      <c r="F865" s="2" t="s">
        <v>8980</v>
      </c>
      <c r="G865" s="2" t="s">
        <v>17573</v>
      </c>
      <c r="H865" s="2" t="s">
        <v>15229</v>
      </c>
      <c r="I865" s="2" t="s">
        <v>8979</v>
      </c>
      <c r="J865" s="2" t="s">
        <v>15202</v>
      </c>
      <c r="K865" s="2" t="s">
        <v>15236</v>
      </c>
      <c r="L865" s="2" t="s">
        <v>8978</v>
      </c>
      <c r="M865" s="2" t="s">
        <v>8977</v>
      </c>
      <c r="N865" s="2" t="s">
        <v>8976</v>
      </c>
      <c r="O865" s="2" t="s">
        <v>8975</v>
      </c>
      <c r="P865" s="2" t="s">
        <v>17569</v>
      </c>
      <c r="Q865" s="2" t="s">
        <v>8974</v>
      </c>
      <c r="R865" s="2" t="s">
        <v>17570</v>
      </c>
      <c r="S865" s="2" t="s">
        <v>8973</v>
      </c>
      <c r="T865" s="2" t="s">
        <v>8972</v>
      </c>
      <c r="U865" s="2" t="s">
        <v>15714</v>
      </c>
      <c r="V865" s="2" t="s">
        <v>15234</v>
      </c>
    </row>
    <row r="866" spans="1:22" ht="48" hidden="1" thickBot="1">
      <c r="A866" s="3" t="s">
        <v>8991</v>
      </c>
      <c r="B866" s="2" t="s">
        <v>15179</v>
      </c>
      <c r="C866" s="2" t="s">
        <v>8990</v>
      </c>
      <c r="D866" s="2" t="s">
        <v>17574</v>
      </c>
      <c r="E866" s="2" t="s">
        <v>15227</v>
      </c>
      <c r="F866" s="2" t="s">
        <v>8989</v>
      </c>
      <c r="G866" s="2" t="s">
        <v>17575</v>
      </c>
      <c r="H866" s="2" t="s">
        <v>15229</v>
      </c>
      <c r="I866" s="2" t="s">
        <v>8988</v>
      </c>
      <c r="J866" s="2" t="s">
        <v>15202</v>
      </c>
      <c r="K866" s="2" t="s">
        <v>15230</v>
      </c>
      <c r="L866" s="2" t="s">
        <v>8987</v>
      </c>
      <c r="M866" s="2" t="s">
        <v>8987</v>
      </c>
      <c r="N866" s="2" t="s">
        <v>8986</v>
      </c>
      <c r="O866" s="2" t="s">
        <v>8986</v>
      </c>
      <c r="P866" s="2" t="s">
        <v>17576</v>
      </c>
      <c r="Q866" s="2" t="s">
        <v>8985</v>
      </c>
      <c r="R866" s="2" t="s">
        <v>16779</v>
      </c>
      <c r="S866" s="2" t="s">
        <v>8984</v>
      </c>
      <c r="T866" s="2" t="s">
        <v>8983</v>
      </c>
      <c r="U866" s="2" t="s">
        <v>15233</v>
      </c>
      <c r="V866" s="2" t="s">
        <v>15234</v>
      </c>
    </row>
    <row r="867" spans="1:22" ht="66.75" thickBot="1">
      <c r="A867" s="3" t="s">
        <v>9001</v>
      </c>
      <c r="B867" s="2" t="s">
        <v>15179</v>
      </c>
      <c r="C867" s="2" t="s">
        <v>9000</v>
      </c>
      <c r="D867" s="2" t="s">
        <v>17574</v>
      </c>
      <c r="E867" s="2" t="s">
        <v>15227</v>
      </c>
      <c r="F867" s="2" t="s">
        <v>8999</v>
      </c>
      <c r="G867" s="2" t="s">
        <v>17577</v>
      </c>
      <c r="H867" s="2" t="s">
        <v>15229</v>
      </c>
      <c r="I867" s="2" t="s">
        <v>8998</v>
      </c>
      <c r="J867" s="2" t="s">
        <v>15202</v>
      </c>
      <c r="K867" s="2" t="s">
        <v>15236</v>
      </c>
      <c r="L867" s="2" t="s">
        <v>8997</v>
      </c>
      <c r="M867" s="2" t="s">
        <v>8996</v>
      </c>
      <c r="N867" s="2" t="s">
        <v>8995</v>
      </c>
      <c r="O867" s="2" t="s">
        <v>8994</v>
      </c>
      <c r="P867" s="2" t="s">
        <v>17578</v>
      </c>
      <c r="Q867" s="2" t="s">
        <v>8993</v>
      </c>
      <c r="R867" s="2" t="s">
        <v>16779</v>
      </c>
      <c r="S867" s="2" t="s">
        <v>15337</v>
      </c>
      <c r="T867" s="2" t="s">
        <v>15338</v>
      </c>
      <c r="U867" s="2" t="s">
        <v>8992</v>
      </c>
      <c r="V867" s="2" t="s">
        <v>15234</v>
      </c>
    </row>
    <row r="868" spans="1:22" ht="50.25" hidden="1" thickBot="1">
      <c r="A868" s="3" t="s">
        <v>9011</v>
      </c>
      <c r="B868" s="2" t="s">
        <v>15179</v>
      </c>
      <c r="C868" s="2" t="s">
        <v>9010</v>
      </c>
      <c r="D868" s="2" t="s">
        <v>17574</v>
      </c>
      <c r="E868" s="2" t="s">
        <v>15227</v>
      </c>
      <c r="F868" s="2" t="s">
        <v>9009</v>
      </c>
      <c r="G868" s="2" t="s">
        <v>17579</v>
      </c>
      <c r="H868" s="2" t="s">
        <v>15229</v>
      </c>
      <c r="I868" s="2" t="s">
        <v>9008</v>
      </c>
      <c r="J868" s="2" t="s">
        <v>15202</v>
      </c>
      <c r="K868" s="2" t="s">
        <v>15230</v>
      </c>
      <c r="L868" s="2" t="s">
        <v>9007</v>
      </c>
      <c r="M868" s="2" t="s">
        <v>9006</v>
      </c>
      <c r="N868" s="2" t="s">
        <v>9005</v>
      </c>
      <c r="O868" s="2" t="s">
        <v>9005</v>
      </c>
      <c r="P868" s="2" t="s">
        <v>17580</v>
      </c>
      <c r="Q868" s="2" t="s">
        <v>9004</v>
      </c>
      <c r="R868" s="2" t="s">
        <v>16779</v>
      </c>
      <c r="S868" s="2" t="s">
        <v>9003</v>
      </c>
      <c r="T868" s="2" t="s">
        <v>9002</v>
      </c>
      <c r="U868" s="2" t="s">
        <v>15233</v>
      </c>
      <c r="V868" s="2" t="s">
        <v>15234</v>
      </c>
    </row>
    <row r="869" spans="1:22" ht="50.25" hidden="1" thickBot="1">
      <c r="A869" s="3" t="s">
        <v>9022</v>
      </c>
      <c r="B869" s="2" t="s">
        <v>15179</v>
      </c>
      <c r="C869" s="2" t="s">
        <v>9021</v>
      </c>
      <c r="D869" s="2" t="s">
        <v>17574</v>
      </c>
      <c r="E869" s="2" t="s">
        <v>15227</v>
      </c>
      <c r="F869" s="2" t="s">
        <v>9020</v>
      </c>
      <c r="G869" s="2" t="s">
        <v>17581</v>
      </c>
      <c r="H869" s="2" t="s">
        <v>15229</v>
      </c>
      <c r="I869" s="2" t="s">
        <v>9019</v>
      </c>
      <c r="J869" s="2" t="s">
        <v>15202</v>
      </c>
      <c r="K869" s="2" t="s">
        <v>15236</v>
      </c>
      <c r="L869" s="2" t="s">
        <v>9018</v>
      </c>
      <c r="M869" s="2" t="s">
        <v>9017</v>
      </c>
      <c r="N869" s="2" t="s">
        <v>9016</v>
      </c>
      <c r="O869" s="2" t="s">
        <v>9015</v>
      </c>
      <c r="P869" s="2" t="s">
        <v>17582</v>
      </c>
      <c r="Q869" s="2" t="s">
        <v>9014</v>
      </c>
      <c r="R869" s="2" t="s">
        <v>16779</v>
      </c>
      <c r="S869" s="2" t="s">
        <v>9013</v>
      </c>
      <c r="T869" s="2" t="s">
        <v>9012</v>
      </c>
      <c r="U869" s="2" t="s">
        <v>15239</v>
      </c>
      <c r="V869" s="2" t="s">
        <v>15234</v>
      </c>
    </row>
    <row r="870" spans="1:22" ht="50.25" hidden="1" thickBot="1">
      <c r="A870" s="3" t="s">
        <v>9033</v>
      </c>
      <c r="B870" s="2" t="s">
        <v>15179</v>
      </c>
      <c r="C870" s="2" t="s">
        <v>9032</v>
      </c>
      <c r="D870" s="2" t="s">
        <v>17574</v>
      </c>
      <c r="E870" s="2" t="s">
        <v>15227</v>
      </c>
      <c r="F870" s="2" t="s">
        <v>9031</v>
      </c>
      <c r="G870" s="2" t="s">
        <v>17583</v>
      </c>
      <c r="H870" s="2" t="s">
        <v>15229</v>
      </c>
      <c r="I870" s="2" t="s">
        <v>9030</v>
      </c>
      <c r="J870" s="2" t="s">
        <v>15202</v>
      </c>
      <c r="K870" s="2" t="s">
        <v>15230</v>
      </c>
      <c r="L870" s="2" t="s">
        <v>9029</v>
      </c>
      <c r="M870" s="2" t="s">
        <v>9028</v>
      </c>
      <c r="N870" s="2" t="s">
        <v>9027</v>
      </c>
      <c r="O870" s="2" t="s">
        <v>9026</v>
      </c>
      <c r="P870" s="2" t="s">
        <v>17584</v>
      </c>
      <c r="Q870" s="2" t="s">
        <v>9025</v>
      </c>
      <c r="R870" s="2" t="s">
        <v>16779</v>
      </c>
      <c r="S870" s="2" t="s">
        <v>9024</v>
      </c>
      <c r="T870" s="2" t="s">
        <v>9023</v>
      </c>
      <c r="U870" s="2" t="s">
        <v>15233</v>
      </c>
      <c r="V870" s="2" t="s">
        <v>15234</v>
      </c>
    </row>
    <row r="871" spans="1:22" ht="83.25" hidden="1" thickBot="1">
      <c r="A871" s="3" t="s">
        <v>9044</v>
      </c>
      <c r="B871" s="2" t="s">
        <v>15179</v>
      </c>
      <c r="C871" s="2" t="s">
        <v>9043</v>
      </c>
      <c r="D871" s="2" t="s">
        <v>17574</v>
      </c>
      <c r="E871" s="2" t="s">
        <v>15227</v>
      </c>
      <c r="F871" s="2" t="s">
        <v>9042</v>
      </c>
      <c r="G871" s="2" t="s">
        <v>17585</v>
      </c>
      <c r="H871" s="2" t="s">
        <v>15229</v>
      </c>
      <c r="I871" s="2" t="s">
        <v>9041</v>
      </c>
      <c r="J871" s="2" t="s">
        <v>15202</v>
      </c>
      <c r="K871" s="2" t="s">
        <v>15230</v>
      </c>
      <c r="L871" s="2" t="s">
        <v>9040</v>
      </c>
      <c r="M871" s="2" t="s">
        <v>9039</v>
      </c>
      <c r="N871" s="2" t="s">
        <v>9038</v>
      </c>
      <c r="O871" s="2" t="s">
        <v>9037</v>
      </c>
      <c r="P871" s="2" t="s">
        <v>17586</v>
      </c>
      <c r="Q871" s="2" t="s">
        <v>9036</v>
      </c>
      <c r="R871" s="2" t="s">
        <v>16779</v>
      </c>
      <c r="S871" s="2" t="s">
        <v>9035</v>
      </c>
      <c r="T871" s="2" t="s">
        <v>9034</v>
      </c>
      <c r="U871" s="2" t="s">
        <v>15301</v>
      </c>
      <c r="V871" s="2" t="s">
        <v>15234</v>
      </c>
    </row>
    <row r="872" spans="1:22" ht="116.25" hidden="1" thickBot="1">
      <c r="A872" s="3" t="s">
        <v>9054</v>
      </c>
      <c r="B872" s="2" t="s">
        <v>15179</v>
      </c>
      <c r="C872" s="2" t="s">
        <v>9053</v>
      </c>
      <c r="D872" s="2" t="s">
        <v>17587</v>
      </c>
      <c r="E872" s="2" t="s">
        <v>17588</v>
      </c>
      <c r="F872" s="2" t="s">
        <v>9052</v>
      </c>
      <c r="G872" s="2" t="s">
        <v>17589</v>
      </c>
      <c r="H872" s="2" t="s">
        <v>15229</v>
      </c>
      <c r="I872" s="2" t="s">
        <v>9051</v>
      </c>
      <c r="J872" s="2" t="s">
        <v>15201</v>
      </c>
      <c r="K872" s="2" t="s">
        <v>15230</v>
      </c>
      <c r="L872" s="2" t="s">
        <v>9050</v>
      </c>
      <c r="M872" s="2" t="s">
        <v>9050</v>
      </c>
      <c r="N872" s="2" t="s">
        <v>9049</v>
      </c>
      <c r="O872" s="2" t="s">
        <v>9048</v>
      </c>
      <c r="P872" s="2" t="s">
        <v>17590</v>
      </c>
      <c r="Q872" s="2" t="s">
        <v>9047</v>
      </c>
      <c r="R872" s="2" t="s">
        <v>17540</v>
      </c>
      <c r="S872" s="2" t="s">
        <v>9046</v>
      </c>
      <c r="T872" s="2" t="s">
        <v>9045</v>
      </c>
      <c r="U872" s="2" t="s">
        <v>15265</v>
      </c>
      <c r="V872" s="2" t="s">
        <v>15234</v>
      </c>
    </row>
    <row r="873" spans="1:22" ht="50.25" hidden="1" thickBot="1">
      <c r="A873" s="3" t="s">
        <v>9065</v>
      </c>
      <c r="B873" s="2" t="s">
        <v>15179</v>
      </c>
      <c r="C873" s="2" t="s">
        <v>9064</v>
      </c>
      <c r="D873" s="2" t="s">
        <v>17591</v>
      </c>
      <c r="E873" s="2" t="s">
        <v>17588</v>
      </c>
      <c r="F873" s="2" t="s">
        <v>9063</v>
      </c>
      <c r="G873" s="2" t="s">
        <v>17592</v>
      </c>
      <c r="H873" s="2" t="s">
        <v>15229</v>
      </c>
      <c r="I873" s="2" t="s">
        <v>9062</v>
      </c>
      <c r="J873" s="2" t="s">
        <v>15202</v>
      </c>
      <c r="K873" s="2" t="s">
        <v>15236</v>
      </c>
      <c r="L873" s="2" t="s">
        <v>9061</v>
      </c>
      <c r="M873" s="2" t="s">
        <v>9060</v>
      </c>
      <c r="N873" s="2" t="s">
        <v>9059</v>
      </c>
      <c r="O873" s="2" t="s">
        <v>9058</v>
      </c>
      <c r="P873" s="2" t="s">
        <v>17593</v>
      </c>
      <c r="Q873" s="2" t="s">
        <v>9057</v>
      </c>
      <c r="R873" s="2" t="s">
        <v>15238</v>
      </c>
      <c r="S873" s="2" t="s">
        <v>9056</v>
      </c>
      <c r="T873" s="2" t="s">
        <v>9055</v>
      </c>
      <c r="U873" s="2" t="s">
        <v>15233</v>
      </c>
      <c r="V873" s="2" t="s">
        <v>15234</v>
      </c>
    </row>
    <row r="874" spans="1:22" ht="48" hidden="1" thickBot="1">
      <c r="A874" s="3" t="s">
        <v>9075</v>
      </c>
      <c r="B874" s="2" t="s">
        <v>15179</v>
      </c>
      <c r="C874" s="2" t="s">
        <v>9074</v>
      </c>
      <c r="D874" s="2" t="s">
        <v>17594</v>
      </c>
      <c r="E874" s="2" t="s">
        <v>15179</v>
      </c>
      <c r="F874" s="2" t="s">
        <v>9073</v>
      </c>
      <c r="G874" s="2" t="s">
        <v>17595</v>
      </c>
      <c r="H874" s="2" t="s">
        <v>15229</v>
      </c>
      <c r="I874" s="2" t="s">
        <v>9072</v>
      </c>
      <c r="J874" s="2" t="s">
        <v>15201</v>
      </c>
      <c r="K874" s="2" t="s">
        <v>15230</v>
      </c>
      <c r="L874" s="2" t="s">
        <v>9071</v>
      </c>
      <c r="M874" s="2" t="s">
        <v>9071</v>
      </c>
      <c r="N874" s="2" t="s">
        <v>9070</v>
      </c>
      <c r="O874" s="2" t="s">
        <v>9069</v>
      </c>
      <c r="P874" s="2" t="s">
        <v>17596</v>
      </c>
      <c r="Q874" s="2" t="s">
        <v>9068</v>
      </c>
      <c r="R874" s="2" t="s">
        <v>16673</v>
      </c>
      <c r="S874" s="2" t="s">
        <v>9067</v>
      </c>
      <c r="T874" s="2" t="s">
        <v>9066</v>
      </c>
      <c r="U874" s="2" t="s">
        <v>15233</v>
      </c>
      <c r="V874" s="2" t="s">
        <v>15234</v>
      </c>
    </row>
    <row r="875" spans="1:22" ht="48" hidden="1" thickBot="1">
      <c r="A875" s="3" t="s">
        <v>9085</v>
      </c>
      <c r="B875" s="2" t="s">
        <v>15179</v>
      </c>
      <c r="C875" s="2" t="s">
        <v>9084</v>
      </c>
      <c r="D875" s="2" t="s">
        <v>17597</v>
      </c>
      <c r="E875" s="2" t="s">
        <v>17588</v>
      </c>
      <c r="F875" s="2" t="s">
        <v>9083</v>
      </c>
      <c r="G875" s="2" t="s">
        <v>17598</v>
      </c>
      <c r="H875" s="2" t="s">
        <v>15268</v>
      </c>
      <c r="I875" s="2" t="s">
        <v>9082</v>
      </c>
      <c r="J875" s="2" t="s">
        <v>15739</v>
      </c>
      <c r="K875" s="2" t="s">
        <v>15270</v>
      </c>
      <c r="L875" s="2" t="s">
        <v>9081</v>
      </c>
      <c r="M875" s="2" t="s">
        <v>9081</v>
      </c>
      <c r="N875" s="2" t="s">
        <v>9080</v>
      </c>
      <c r="O875" s="2" t="s">
        <v>9079</v>
      </c>
      <c r="P875" s="2" t="s">
        <v>17596</v>
      </c>
      <c r="Q875" s="2" t="s">
        <v>9078</v>
      </c>
      <c r="R875" s="2" t="s">
        <v>16779</v>
      </c>
      <c r="S875" s="2" t="s">
        <v>9077</v>
      </c>
      <c r="T875" s="2" t="s">
        <v>9076</v>
      </c>
      <c r="U875" s="2" t="s">
        <v>15273</v>
      </c>
      <c r="V875" s="2" t="s">
        <v>15234</v>
      </c>
    </row>
    <row r="876" spans="1:22" ht="50.25" hidden="1" thickBot="1">
      <c r="A876" s="3" t="s">
        <v>9096</v>
      </c>
      <c r="B876" s="2" t="s">
        <v>15179</v>
      </c>
      <c r="C876" s="2" t="s">
        <v>9095</v>
      </c>
      <c r="D876" s="2" t="s">
        <v>17599</v>
      </c>
      <c r="E876" s="2" t="s">
        <v>17588</v>
      </c>
      <c r="F876" s="2" t="s">
        <v>9094</v>
      </c>
      <c r="G876" s="2" t="s">
        <v>17600</v>
      </c>
      <c r="H876" s="2" t="s">
        <v>15229</v>
      </c>
      <c r="I876" s="2" t="s">
        <v>9093</v>
      </c>
      <c r="J876" s="2" t="s">
        <v>15201</v>
      </c>
      <c r="K876" s="2" t="s">
        <v>15259</v>
      </c>
      <c r="L876" s="2" t="s">
        <v>9092</v>
      </c>
      <c r="M876" s="2" t="s">
        <v>9091</v>
      </c>
      <c r="N876" s="2" t="s">
        <v>9090</v>
      </c>
      <c r="O876" s="2" t="s">
        <v>9089</v>
      </c>
      <c r="P876" s="2" t="s">
        <v>17601</v>
      </c>
      <c r="Q876" s="2" t="s">
        <v>9088</v>
      </c>
      <c r="R876" s="2" t="s">
        <v>17549</v>
      </c>
      <c r="S876" s="2" t="s">
        <v>9087</v>
      </c>
      <c r="T876" s="2" t="s">
        <v>9086</v>
      </c>
      <c r="U876" s="2" t="s">
        <v>15233</v>
      </c>
      <c r="V876" s="2" t="s">
        <v>15234</v>
      </c>
    </row>
    <row r="877" spans="1:22" ht="116.25" hidden="1" thickBot="1">
      <c r="A877" s="3" t="s">
        <v>9107</v>
      </c>
      <c r="B877" s="2" t="s">
        <v>15162</v>
      </c>
      <c r="C877" s="2" t="s">
        <v>9106</v>
      </c>
      <c r="D877" s="2" t="s">
        <v>17602</v>
      </c>
      <c r="E877" s="2" t="s">
        <v>15227</v>
      </c>
      <c r="F877" s="2" t="s">
        <v>9105</v>
      </c>
      <c r="G877" s="2" t="s">
        <v>17603</v>
      </c>
      <c r="H877" s="2" t="s">
        <v>15229</v>
      </c>
      <c r="I877" s="2" t="s">
        <v>9104</v>
      </c>
      <c r="J877" s="2" t="s">
        <v>15202</v>
      </c>
      <c r="K877" s="2" t="s">
        <v>15230</v>
      </c>
      <c r="L877" s="2" t="s">
        <v>9103</v>
      </c>
      <c r="M877" s="2" t="s">
        <v>9102</v>
      </c>
      <c r="N877" s="2" t="s">
        <v>9101</v>
      </c>
      <c r="O877" s="2" t="s">
        <v>9100</v>
      </c>
      <c r="P877" s="2" t="s">
        <v>17604</v>
      </c>
      <c r="Q877" s="2" t="s">
        <v>9099</v>
      </c>
      <c r="R877" s="2" t="s">
        <v>15405</v>
      </c>
      <c r="S877" s="2" t="s">
        <v>9098</v>
      </c>
      <c r="T877" s="2" t="s">
        <v>9097</v>
      </c>
      <c r="U877" s="2" t="s">
        <v>15265</v>
      </c>
      <c r="V877" s="2" t="s">
        <v>15234</v>
      </c>
    </row>
    <row r="878" spans="1:22" ht="66.75" hidden="1" thickBot="1">
      <c r="A878" s="3" t="s">
        <v>9118</v>
      </c>
      <c r="B878" s="2" t="s">
        <v>15162</v>
      </c>
      <c r="C878" s="2" t="s">
        <v>9117</v>
      </c>
      <c r="D878" s="2" t="s">
        <v>16823</v>
      </c>
      <c r="E878" s="2" t="s">
        <v>15227</v>
      </c>
      <c r="F878" s="2" t="s">
        <v>9116</v>
      </c>
      <c r="G878" s="2" t="s">
        <v>17605</v>
      </c>
      <c r="H878" s="2" t="s">
        <v>15229</v>
      </c>
      <c r="I878" s="2" t="s">
        <v>9115</v>
      </c>
      <c r="J878" s="2" t="s">
        <v>15203</v>
      </c>
      <c r="K878" s="2" t="s">
        <v>15270</v>
      </c>
      <c r="L878" s="2" t="s">
        <v>9114</v>
      </c>
      <c r="M878" s="2" t="s">
        <v>9113</v>
      </c>
      <c r="N878" s="2" t="s">
        <v>9112</v>
      </c>
      <c r="O878" s="2" t="s">
        <v>9111</v>
      </c>
      <c r="P878" s="2" t="s">
        <v>17606</v>
      </c>
      <c r="Q878" s="2" t="s">
        <v>9110</v>
      </c>
      <c r="R878" s="2" t="s">
        <v>15243</v>
      </c>
      <c r="S878" s="2" t="s">
        <v>9109</v>
      </c>
      <c r="T878" s="2" t="s">
        <v>9108</v>
      </c>
      <c r="U878" s="2" t="s">
        <v>15233</v>
      </c>
      <c r="V878" s="2" t="s">
        <v>15234</v>
      </c>
    </row>
    <row r="879" spans="1:22" ht="66.75" thickBot="1">
      <c r="A879" s="3" t="s">
        <v>9128</v>
      </c>
      <c r="B879" s="2" t="s">
        <v>15162</v>
      </c>
      <c r="C879" s="2" t="s">
        <v>9127</v>
      </c>
      <c r="D879" s="2" t="s">
        <v>17607</v>
      </c>
      <c r="E879" s="2" t="s">
        <v>15227</v>
      </c>
      <c r="F879" s="2" t="s">
        <v>9126</v>
      </c>
      <c r="G879" s="2" t="s">
        <v>17608</v>
      </c>
      <c r="H879" s="2" t="s">
        <v>15268</v>
      </c>
      <c r="I879" s="2" t="s">
        <v>9125</v>
      </c>
      <c r="J879" s="2" t="s">
        <v>15359</v>
      </c>
      <c r="K879" s="2" t="s">
        <v>15259</v>
      </c>
      <c r="L879" s="2" t="s">
        <v>9124</v>
      </c>
      <c r="M879" s="2" t="s">
        <v>9123</v>
      </c>
      <c r="N879" s="2" t="s">
        <v>9122</v>
      </c>
      <c r="O879" s="2" t="s">
        <v>9121</v>
      </c>
      <c r="P879" s="2" t="s">
        <v>17609</v>
      </c>
      <c r="Q879" s="2" t="s">
        <v>9120</v>
      </c>
      <c r="R879" s="2" t="s">
        <v>15264</v>
      </c>
      <c r="S879" s="2" t="s">
        <v>15337</v>
      </c>
      <c r="T879" s="2" t="s">
        <v>15338</v>
      </c>
      <c r="U879" s="2" t="s">
        <v>9119</v>
      </c>
      <c r="V879" s="2" t="s">
        <v>15234</v>
      </c>
    </row>
    <row r="880" spans="1:22" ht="116.25" thickBot="1">
      <c r="A880" s="3" t="s">
        <v>9138</v>
      </c>
      <c r="B880" s="2" t="s">
        <v>15162</v>
      </c>
      <c r="C880" s="2" t="s">
        <v>9137</v>
      </c>
      <c r="D880" s="2" t="s">
        <v>17610</v>
      </c>
      <c r="E880" s="2" t="s">
        <v>15227</v>
      </c>
      <c r="F880" s="2" t="s">
        <v>9136</v>
      </c>
      <c r="G880" s="2" t="s">
        <v>17611</v>
      </c>
      <c r="H880" s="2" t="s">
        <v>15268</v>
      </c>
      <c r="I880" s="2" t="s">
        <v>9135</v>
      </c>
      <c r="J880" s="2" t="s">
        <v>15359</v>
      </c>
      <c r="K880" s="2" t="s">
        <v>15259</v>
      </c>
      <c r="L880" s="2" t="s">
        <v>9134</v>
      </c>
      <c r="M880" s="2" t="s">
        <v>9133</v>
      </c>
      <c r="N880" s="2" t="s">
        <v>9132</v>
      </c>
      <c r="O880" s="2" t="s">
        <v>9131</v>
      </c>
      <c r="P880" s="2" t="s">
        <v>17612</v>
      </c>
      <c r="Q880" s="2" t="s">
        <v>9130</v>
      </c>
      <c r="R880" s="2" t="s">
        <v>17613</v>
      </c>
      <c r="S880" s="2" t="s">
        <v>15337</v>
      </c>
      <c r="T880" s="2" t="s">
        <v>15338</v>
      </c>
      <c r="U880" s="2" t="s">
        <v>9129</v>
      </c>
      <c r="V880" s="2" t="s">
        <v>15234</v>
      </c>
    </row>
    <row r="881" spans="1:22" ht="66.75" thickBot="1">
      <c r="A881" s="3" t="s">
        <v>9148</v>
      </c>
      <c r="B881" s="2" t="s">
        <v>15162</v>
      </c>
      <c r="C881" s="2" t="s">
        <v>9147</v>
      </c>
      <c r="D881" s="2" t="s">
        <v>17610</v>
      </c>
      <c r="E881" s="2" t="s">
        <v>15227</v>
      </c>
      <c r="F881" s="2" t="s">
        <v>9146</v>
      </c>
      <c r="G881" s="2" t="s">
        <v>17614</v>
      </c>
      <c r="H881" s="2" t="s">
        <v>15268</v>
      </c>
      <c r="I881" s="2" t="s">
        <v>9145</v>
      </c>
      <c r="J881" s="2" t="s">
        <v>15359</v>
      </c>
      <c r="K881" s="2" t="s">
        <v>15259</v>
      </c>
      <c r="L881" s="2" t="s">
        <v>9144</v>
      </c>
      <c r="M881" s="2" t="s">
        <v>9143</v>
      </c>
      <c r="N881" s="2" t="s">
        <v>9142</v>
      </c>
      <c r="O881" s="2" t="s">
        <v>9141</v>
      </c>
      <c r="P881" s="2" t="s">
        <v>17612</v>
      </c>
      <c r="Q881" s="2" t="s">
        <v>9140</v>
      </c>
      <c r="R881" s="2" t="s">
        <v>17615</v>
      </c>
      <c r="S881" s="2" t="s">
        <v>15337</v>
      </c>
      <c r="T881" s="2" t="s">
        <v>15338</v>
      </c>
      <c r="U881" s="2" t="s">
        <v>9139</v>
      </c>
      <c r="V881" s="2" t="s">
        <v>15234</v>
      </c>
    </row>
    <row r="882" spans="1:22" ht="66.75" thickBot="1">
      <c r="A882" s="3" t="s">
        <v>9158</v>
      </c>
      <c r="B882" s="2" t="s">
        <v>15162</v>
      </c>
      <c r="C882" s="2" t="s">
        <v>9157</v>
      </c>
      <c r="D882" s="2" t="s">
        <v>17610</v>
      </c>
      <c r="E882" s="2" t="s">
        <v>15227</v>
      </c>
      <c r="F882" s="2" t="s">
        <v>9156</v>
      </c>
      <c r="G882" s="2" t="s">
        <v>17616</v>
      </c>
      <c r="H882" s="2" t="s">
        <v>15268</v>
      </c>
      <c r="I882" s="2" t="s">
        <v>9155</v>
      </c>
      <c r="J882" s="2" t="s">
        <v>15359</v>
      </c>
      <c r="K882" s="2" t="s">
        <v>15259</v>
      </c>
      <c r="L882" s="2" t="s">
        <v>9154</v>
      </c>
      <c r="M882" s="2" t="s">
        <v>9153</v>
      </c>
      <c r="N882" s="2" t="s">
        <v>9152</v>
      </c>
      <c r="O882" s="2" t="s">
        <v>9151</v>
      </c>
      <c r="P882" s="2" t="s">
        <v>17612</v>
      </c>
      <c r="Q882" s="2" t="s">
        <v>9150</v>
      </c>
      <c r="R882" s="2" t="s">
        <v>17617</v>
      </c>
      <c r="S882" s="2" t="s">
        <v>15337</v>
      </c>
      <c r="T882" s="2" t="s">
        <v>15338</v>
      </c>
      <c r="U882" s="2" t="s">
        <v>9149</v>
      </c>
      <c r="V882" s="2" t="s">
        <v>15234</v>
      </c>
    </row>
    <row r="883" spans="1:22" ht="50.25" hidden="1" thickBot="1">
      <c r="A883" s="3" t="s">
        <v>9169</v>
      </c>
      <c r="B883" s="2" t="s">
        <v>15162</v>
      </c>
      <c r="C883" s="2" t="s">
        <v>9168</v>
      </c>
      <c r="D883" s="2" t="s">
        <v>17618</v>
      </c>
      <c r="E883" s="2" t="s">
        <v>15227</v>
      </c>
      <c r="F883" s="2" t="s">
        <v>9167</v>
      </c>
      <c r="G883" s="2" t="s">
        <v>17619</v>
      </c>
      <c r="H883" s="2" t="s">
        <v>15229</v>
      </c>
      <c r="I883" s="2" t="s">
        <v>9166</v>
      </c>
      <c r="J883" s="2" t="s">
        <v>15201</v>
      </c>
      <c r="K883" s="2" t="s">
        <v>15236</v>
      </c>
      <c r="L883" s="2" t="s">
        <v>9165</v>
      </c>
      <c r="M883" s="2" t="s">
        <v>9164</v>
      </c>
      <c r="N883" s="2" t="s">
        <v>9163</v>
      </c>
      <c r="O883" s="2" t="s">
        <v>9162</v>
      </c>
      <c r="P883" s="2" t="s">
        <v>17620</v>
      </c>
      <c r="Q883" s="2" t="s">
        <v>9161</v>
      </c>
      <c r="R883" s="2" t="s">
        <v>15238</v>
      </c>
      <c r="S883" s="2" t="s">
        <v>9160</v>
      </c>
      <c r="T883" s="2" t="s">
        <v>9159</v>
      </c>
      <c r="U883" s="2" t="s">
        <v>15233</v>
      </c>
      <c r="V883" s="2" t="s">
        <v>15234</v>
      </c>
    </row>
    <row r="884" spans="1:22" ht="66.75" thickBot="1">
      <c r="A884" s="3" t="s">
        <v>9179</v>
      </c>
      <c r="B884" s="2" t="s">
        <v>15162</v>
      </c>
      <c r="C884" s="2" t="s">
        <v>9178</v>
      </c>
      <c r="D884" s="2" t="s">
        <v>17618</v>
      </c>
      <c r="E884" s="2" t="s">
        <v>15227</v>
      </c>
      <c r="F884" s="2" t="s">
        <v>9177</v>
      </c>
      <c r="G884" s="2" t="s">
        <v>17621</v>
      </c>
      <c r="H884" s="2" t="s">
        <v>15268</v>
      </c>
      <c r="I884" s="2" t="s">
        <v>9176</v>
      </c>
      <c r="J884" s="2" t="s">
        <v>15359</v>
      </c>
      <c r="K884" s="2" t="s">
        <v>15259</v>
      </c>
      <c r="L884" s="2" t="s">
        <v>9175</v>
      </c>
      <c r="M884" s="2" t="s">
        <v>9174</v>
      </c>
      <c r="N884" s="2" t="s">
        <v>9173</v>
      </c>
      <c r="O884" s="2" t="s">
        <v>9172</v>
      </c>
      <c r="P884" s="2" t="s">
        <v>17622</v>
      </c>
      <c r="Q884" s="2" t="s">
        <v>9171</v>
      </c>
      <c r="R884" s="2" t="s">
        <v>17623</v>
      </c>
      <c r="S884" s="2" t="s">
        <v>15337</v>
      </c>
      <c r="T884" s="2" t="s">
        <v>15338</v>
      </c>
      <c r="U884" s="2" t="s">
        <v>9170</v>
      </c>
      <c r="V884" s="2" t="s">
        <v>15234</v>
      </c>
    </row>
    <row r="885" spans="1:22" ht="83.25" thickBot="1">
      <c r="A885" s="3" t="s">
        <v>9189</v>
      </c>
      <c r="B885" s="2" t="s">
        <v>15162</v>
      </c>
      <c r="C885" s="2" t="s">
        <v>9188</v>
      </c>
      <c r="D885" s="2" t="s">
        <v>17624</v>
      </c>
      <c r="E885" s="2" t="s">
        <v>15227</v>
      </c>
      <c r="F885" s="2" t="s">
        <v>9187</v>
      </c>
      <c r="G885" s="2" t="s">
        <v>17625</v>
      </c>
      <c r="H885" s="2" t="s">
        <v>15268</v>
      </c>
      <c r="I885" s="2" t="s">
        <v>9186</v>
      </c>
      <c r="J885" s="2" t="s">
        <v>15359</v>
      </c>
      <c r="K885" s="2" t="s">
        <v>15259</v>
      </c>
      <c r="L885" s="2" t="s">
        <v>9185</v>
      </c>
      <c r="M885" s="2" t="s">
        <v>9184</v>
      </c>
      <c r="N885" s="2" t="s">
        <v>9183</v>
      </c>
      <c r="O885" s="2" t="s">
        <v>9182</v>
      </c>
      <c r="P885" s="2" t="s">
        <v>17337</v>
      </c>
      <c r="Q885" s="2" t="s">
        <v>9181</v>
      </c>
      <c r="R885" s="2" t="s">
        <v>17626</v>
      </c>
      <c r="S885" s="2" t="s">
        <v>15337</v>
      </c>
      <c r="T885" s="2" t="s">
        <v>15338</v>
      </c>
      <c r="U885" s="2" t="s">
        <v>9180</v>
      </c>
      <c r="V885" s="2" t="s">
        <v>15234</v>
      </c>
    </row>
    <row r="886" spans="1:22" ht="83.25" thickBot="1">
      <c r="A886" s="3" t="s">
        <v>9199</v>
      </c>
      <c r="B886" s="2" t="s">
        <v>15162</v>
      </c>
      <c r="C886" s="2" t="s">
        <v>9198</v>
      </c>
      <c r="D886" s="2" t="s">
        <v>17624</v>
      </c>
      <c r="E886" s="2" t="s">
        <v>15227</v>
      </c>
      <c r="F886" s="2" t="s">
        <v>9197</v>
      </c>
      <c r="G886" s="2" t="s">
        <v>17627</v>
      </c>
      <c r="H886" s="2" t="s">
        <v>15268</v>
      </c>
      <c r="I886" s="2" t="s">
        <v>9196</v>
      </c>
      <c r="J886" s="2" t="s">
        <v>15359</v>
      </c>
      <c r="K886" s="2" t="s">
        <v>15259</v>
      </c>
      <c r="L886" s="2" t="s">
        <v>9195</v>
      </c>
      <c r="M886" s="2" t="s">
        <v>9194</v>
      </c>
      <c r="N886" s="2" t="s">
        <v>9193</v>
      </c>
      <c r="O886" s="2" t="s">
        <v>9192</v>
      </c>
      <c r="P886" s="2" t="s">
        <v>17628</v>
      </c>
      <c r="Q886" s="2" t="s">
        <v>9191</v>
      </c>
      <c r="R886" s="2" t="s">
        <v>17626</v>
      </c>
      <c r="S886" s="2" t="s">
        <v>15337</v>
      </c>
      <c r="T886" s="2" t="s">
        <v>15338</v>
      </c>
      <c r="U886" s="2" t="s">
        <v>9190</v>
      </c>
      <c r="V886" s="2" t="s">
        <v>15234</v>
      </c>
    </row>
    <row r="887" spans="1:22" ht="83.25" thickBot="1">
      <c r="A887" s="3" t="s">
        <v>9209</v>
      </c>
      <c r="B887" s="2" t="s">
        <v>15162</v>
      </c>
      <c r="C887" s="2" t="s">
        <v>9208</v>
      </c>
      <c r="D887" s="2" t="s">
        <v>17624</v>
      </c>
      <c r="E887" s="2" t="s">
        <v>15227</v>
      </c>
      <c r="F887" s="2" t="s">
        <v>9207</v>
      </c>
      <c r="G887" s="2" t="s">
        <v>17629</v>
      </c>
      <c r="H887" s="2" t="s">
        <v>15268</v>
      </c>
      <c r="I887" s="2" t="s">
        <v>9206</v>
      </c>
      <c r="J887" s="2" t="s">
        <v>15359</v>
      </c>
      <c r="K887" s="2" t="s">
        <v>15259</v>
      </c>
      <c r="L887" s="2" t="s">
        <v>9205</v>
      </c>
      <c r="M887" s="2" t="s">
        <v>9204</v>
      </c>
      <c r="N887" s="2" t="s">
        <v>9203</v>
      </c>
      <c r="O887" s="2" t="s">
        <v>9202</v>
      </c>
      <c r="P887" s="2" t="s">
        <v>17337</v>
      </c>
      <c r="Q887" s="2" t="s">
        <v>9201</v>
      </c>
      <c r="R887" s="2" t="s">
        <v>17630</v>
      </c>
      <c r="S887" s="2" t="s">
        <v>15337</v>
      </c>
      <c r="T887" s="2" t="s">
        <v>15338</v>
      </c>
      <c r="U887" s="2" t="s">
        <v>9200</v>
      </c>
      <c r="V887" s="2" t="s">
        <v>15234</v>
      </c>
    </row>
    <row r="888" spans="1:22" ht="83.25" thickBot="1">
      <c r="A888" s="3" t="s">
        <v>9219</v>
      </c>
      <c r="B888" s="2" t="s">
        <v>15162</v>
      </c>
      <c r="C888" s="2" t="s">
        <v>9218</v>
      </c>
      <c r="D888" s="2" t="s">
        <v>17624</v>
      </c>
      <c r="E888" s="2" t="s">
        <v>15227</v>
      </c>
      <c r="F888" s="2" t="s">
        <v>9217</v>
      </c>
      <c r="G888" s="2" t="s">
        <v>17631</v>
      </c>
      <c r="H888" s="2" t="s">
        <v>15268</v>
      </c>
      <c r="I888" s="2" t="s">
        <v>9216</v>
      </c>
      <c r="J888" s="2" t="s">
        <v>15359</v>
      </c>
      <c r="K888" s="2" t="s">
        <v>15259</v>
      </c>
      <c r="L888" s="2" t="s">
        <v>9215</v>
      </c>
      <c r="M888" s="2" t="s">
        <v>9214</v>
      </c>
      <c r="N888" s="2" t="s">
        <v>9213</v>
      </c>
      <c r="O888" s="2" t="s">
        <v>9212</v>
      </c>
      <c r="P888" s="2" t="s">
        <v>17628</v>
      </c>
      <c r="Q888" s="2" t="s">
        <v>9211</v>
      </c>
      <c r="R888" s="2" t="s">
        <v>17630</v>
      </c>
      <c r="S888" s="2" t="s">
        <v>15337</v>
      </c>
      <c r="T888" s="2" t="s">
        <v>15338</v>
      </c>
      <c r="U888" s="2" t="s">
        <v>9210</v>
      </c>
      <c r="V888" s="2" t="s">
        <v>15234</v>
      </c>
    </row>
    <row r="889" spans="1:22" ht="83.25" thickBot="1">
      <c r="A889" s="3" t="s">
        <v>9229</v>
      </c>
      <c r="B889" s="2" t="s">
        <v>15162</v>
      </c>
      <c r="C889" s="2" t="s">
        <v>9228</v>
      </c>
      <c r="D889" s="2" t="s">
        <v>17624</v>
      </c>
      <c r="E889" s="2" t="s">
        <v>15227</v>
      </c>
      <c r="F889" s="2" t="s">
        <v>9227</v>
      </c>
      <c r="G889" s="2" t="s">
        <v>17632</v>
      </c>
      <c r="H889" s="2" t="s">
        <v>15268</v>
      </c>
      <c r="I889" s="2" t="s">
        <v>9226</v>
      </c>
      <c r="J889" s="2" t="s">
        <v>15359</v>
      </c>
      <c r="K889" s="2" t="s">
        <v>15259</v>
      </c>
      <c r="L889" s="2" t="s">
        <v>9225</v>
      </c>
      <c r="M889" s="2" t="s">
        <v>9224</v>
      </c>
      <c r="N889" s="2" t="s">
        <v>9223</v>
      </c>
      <c r="O889" s="2" t="s">
        <v>9222</v>
      </c>
      <c r="P889" s="2" t="s">
        <v>17628</v>
      </c>
      <c r="Q889" s="2" t="s">
        <v>9221</v>
      </c>
      <c r="R889" s="2" t="s">
        <v>17633</v>
      </c>
      <c r="S889" s="2" t="s">
        <v>15337</v>
      </c>
      <c r="T889" s="2" t="s">
        <v>15338</v>
      </c>
      <c r="U889" s="2" t="s">
        <v>9220</v>
      </c>
      <c r="V889" s="2" t="s">
        <v>15234</v>
      </c>
    </row>
    <row r="890" spans="1:22" ht="83.25" thickBot="1">
      <c r="A890" s="3" t="s">
        <v>9239</v>
      </c>
      <c r="B890" s="2" t="s">
        <v>15162</v>
      </c>
      <c r="C890" s="2" t="s">
        <v>9238</v>
      </c>
      <c r="D890" s="2" t="s">
        <v>17624</v>
      </c>
      <c r="E890" s="2" t="s">
        <v>15227</v>
      </c>
      <c r="F890" s="2" t="s">
        <v>9237</v>
      </c>
      <c r="G890" s="2" t="s">
        <v>17634</v>
      </c>
      <c r="H890" s="2" t="s">
        <v>15268</v>
      </c>
      <c r="I890" s="2" t="s">
        <v>9236</v>
      </c>
      <c r="J890" s="2" t="s">
        <v>15359</v>
      </c>
      <c r="K890" s="2" t="s">
        <v>15259</v>
      </c>
      <c r="L890" s="2" t="s">
        <v>9235</v>
      </c>
      <c r="M890" s="2" t="s">
        <v>9234</v>
      </c>
      <c r="N890" s="2" t="s">
        <v>9233</v>
      </c>
      <c r="O890" s="2" t="s">
        <v>9232</v>
      </c>
      <c r="P890" s="2" t="s">
        <v>17628</v>
      </c>
      <c r="Q890" s="2" t="s">
        <v>9231</v>
      </c>
      <c r="R890" s="2" t="s">
        <v>17633</v>
      </c>
      <c r="S890" s="2" t="s">
        <v>15337</v>
      </c>
      <c r="T890" s="2" t="s">
        <v>15338</v>
      </c>
      <c r="U890" s="2" t="s">
        <v>9230</v>
      </c>
      <c r="V890" s="2" t="s">
        <v>15234</v>
      </c>
    </row>
    <row r="891" spans="1:22" ht="66.75" thickBot="1">
      <c r="A891" s="3" t="s">
        <v>9249</v>
      </c>
      <c r="B891" s="2" t="s">
        <v>15162</v>
      </c>
      <c r="C891" s="2" t="s">
        <v>9248</v>
      </c>
      <c r="D891" s="2" t="s">
        <v>17635</v>
      </c>
      <c r="E891" s="2" t="s">
        <v>15227</v>
      </c>
      <c r="F891" s="2" t="s">
        <v>9247</v>
      </c>
      <c r="G891" s="2" t="s">
        <v>17636</v>
      </c>
      <c r="H891" s="2" t="s">
        <v>15268</v>
      </c>
      <c r="I891" s="2" t="s">
        <v>9246</v>
      </c>
      <c r="J891" s="2" t="s">
        <v>15359</v>
      </c>
      <c r="K891" s="2" t="s">
        <v>15259</v>
      </c>
      <c r="L891" s="2" t="s">
        <v>9245</v>
      </c>
      <c r="M891" s="2" t="s">
        <v>9244</v>
      </c>
      <c r="N891" s="2" t="s">
        <v>9243</v>
      </c>
      <c r="O891" s="2" t="s">
        <v>9242</v>
      </c>
      <c r="P891" s="2" t="s">
        <v>17637</v>
      </c>
      <c r="Q891" s="2" t="s">
        <v>9241</v>
      </c>
      <c r="R891" s="2" t="s">
        <v>17638</v>
      </c>
      <c r="S891" s="2" t="s">
        <v>15337</v>
      </c>
      <c r="T891" s="2" t="s">
        <v>15338</v>
      </c>
      <c r="U891" s="2" t="s">
        <v>9240</v>
      </c>
      <c r="V891" s="2" t="s">
        <v>15234</v>
      </c>
    </row>
    <row r="892" spans="1:22" ht="83.25" thickBot="1">
      <c r="A892" s="3" t="s">
        <v>9259</v>
      </c>
      <c r="B892" s="2" t="s">
        <v>15162</v>
      </c>
      <c r="C892" s="2" t="s">
        <v>9258</v>
      </c>
      <c r="D892" s="2" t="s">
        <v>17635</v>
      </c>
      <c r="E892" s="2" t="s">
        <v>15227</v>
      </c>
      <c r="F892" s="2" t="s">
        <v>9257</v>
      </c>
      <c r="G892" s="2" t="s">
        <v>17639</v>
      </c>
      <c r="H892" s="2" t="s">
        <v>15268</v>
      </c>
      <c r="I892" s="2" t="s">
        <v>9256</v>
      </c>
      <c r="J892" s="2" t="s">
        <v>15359</v>
      </c>
      <c r="K892" s="2" t="s">
        <v>15259</v>
      </c>
      <c r="L892" s="2" t="s">
        <v>9255</v>
      </c>
      <c r="M892" s="2" t="s">
        <v>9254</v>
      </c>
      <c r="N892" s="2" t="s">
        <v>9253</v>
      </c>
      <c r="O892" s="2" t="s">
        <v>9252</v>
      </c>
      <c r="P892" s="2" t="s">
        <v>17637</v>
      </c>
      <c r="Q892" s="2" t="s">
        <v>9251</v>
      </c>
      <c r="R892" s="2" t="s">
        <v>17640</v>
      </c>
      <c r="S892" s="2" t="s">
        <v>15337</v>
      </c>
      <c r="T892" s="2" t="s">
        <v>15338</v>
      </c>
      <c r="U892" s="2" t="s">
        <v>9250</v>
      </c>
      <c r="V892" s="2" t="s">
        <v>15234</v>
      </c>
    </row>
    <row r="893" spans="1:22" ht="83.25" thickBot="1">
      <c r="A893" s="3" t="s">
        <v>9269</v>
      </c>
      <c r="B893" s="2" t="s">
        <v>15162</v>
      </c>
      <c r="C893" s="2" t="s">
        <v>9268</v>
      </c>
      <c r="D893" s="2" t="s">
        <v>17635</v>
      </c>
      <c r="E893" s="2" t="s">
        <v>15227</v>
      </c>
      <c r="F893" s="2" t="s">
        <v>9267</v>
      </c>
      <c r="G893" s="2" t="s">
        <v>17641</v>
      </c>
      <c r="H893" s="2" t="s">
        <v>15268</v>
      </c>
      <c r="I893" s="2" t="s">
        <v>9266</v>
      </c>
      <c r="J893" s="2" t="s">
        <v>15359</v>
      </c>
      <c r="K893" s="2" t="s">
        <v>15259</v>
      </c>
      <c r="L893" s="2" t="s">
        <v>9265</v>
      </c>
      <c r="M893" s="2" t="s">
        <v>9264</v>
      </c>
      <c r="N893" s="2" t="s">
        <v>9263</v>
      </c>
      <c r="O893" s="2" t="s">
        <v>9262</v>
      </c>
      <c r="P893" s="2" t="s">
        <v>17637</v>
      </c>
      <c r="Q893" s="2" t="s">
        <v>9261</v>
      </c>
      <c r="R893" s="2" t="s">
        <v>17642</v>
      </c>
      <c r="S893" s="2" t="s">
        <v>15337</v>
      </c>
      <c r="T893" s="2" t="s">
        <v>15338</v>
      </c>
      <c r="U893" s="2" t="s">
        <v>9260</v>
      </c>
      <c r="V893" s="2" t="s">
        <v>15234</v>
      </c>
    </row>
    <row r="894" spans="1:22" ht="83.25" thickBot="1">
      <c r="A894" s="3" t="s">
        <v>9279</v>
      </c>
      <c r="B894" s="2" t="s">
        <v>15162</v>
      </c>
      <c r="C894" s="2" t="s">
        <v>9278</v>
      </c>
      <c r="D894" s="2" t="s">
        <v>17635</v>
      </c>
      <c r="E894" s="2" t="s">
        <v>15227</v>
      </c>
      <c r="F894" s="2" t="s">
        <v>9277</v>
      </c>
      <c r="G894" s="2" t="s">
        <v>17643</v>
      </c>
      <c r="H894" s="2" t="s">
        <v>15268</v>
      </c>
      <c r="I894" s="2" t="s">
        <v>9276</v>
      </c>
      <c r="J894" s="2" t="s">
        <v>15359</v>
      </c>
      <c r="K894" s="2" t="s">
        <v>15259</v>
      </c>
      <c r="L894" s="2" t="s">
        <v>9275</v>
      </c>
      <c r="M894" s="2" t="s">
        <v>9274</v>
      </c>
      <c r="N894" s="2" t="s">
        <v>9273</v>
      </c>
      <c r="O894" s="2" t="s">
        <v>9272</v>
      </c>
      <c r="P894" s="2" t="s">
        <v>17637</v>
      </c>
      <c r="Q894" s="2" t="s">
        <v>9271</v>
      </c>
      <c r="R894" s="2" t="s">
        <v>17640</v>
      </c>
      <c r="S894" s="2" t="s">
        <v>15337</v>
      </c>
      <c r="T894" s="2" t="s">
        <v>15338</v>
      </c>
      <c r="U894" s="2" t="s">
        <v>9270</v>
      </c>
      <c r="V894" s="2" t="s">
        <v>15234</v>
      </c>
    </row>
    <row r="895" spans="1:22" ht="99.75" thickBot="1">
      <c r="A895" s="3" t="s">
        <v>9289</v>
      </c>
      <c r="B895" s="2" t="s">
        <v>15162</v>
      </c>
      <c r="C895" s="2" t="s">
        <v>9288</v>
      </c>
      <c r="D895" s="2" t="s">
        <v>17635</v>
      </c>
      <c r="E895" s="2" t="s">
        <v>15227</v>
      </c>
      <c r="F895" s="2" t="s">
        <v>9287</v>
      </c>
      <c r="G895" s="2" t="s">
        <v>17644</v>
      </c>
      <c r="H895" s="2" t="s">
        <v>15268</v>
      </c>
      <c r="I895" s="2" t="s">
        <v>9286</v>
      </c>
      <c r="J895" s="2" t="s">
        <v>15359</v>
      </c>
      <c r="K895" s="2" t="s">
        <v>15259</v>
      </c>
      <c r="L895" s="2" t="s">
        <v>9285</v>
      </c>
      <c r="M895" s="2" t="s">
        <v>9284</v>
      </c>
      <c r="N895" s="2" t="s">
        <v>9283</v>
      </c>
      <c r="O895" s="2" t="s">
        <v>9282</v>
      </c>
      <c r="P895" s="2" t="s">
        <v>17637</v>
      </c>
      <c r="Q895" s="2" t="s">
        <v>9281</v>
      </c>
      <c r="R895" s="2" t="s">
        <v>17645</v>
      </c>
      <c r="S895" s="2" t="s">
        <v>15337</v>
      </c>
      <c r="T895" s="2" t="s">
        <v>15338</v>
      </c>
      <c r="U895" s="2" t="s">
        <v>9280</v>
      </c>
      <c r="V895" s="2" t="s">
        <v>15234</v>
      </c>
    </row>
    <row r="896" spans="1:22" ht="66.75" thickBot="1">
      <c r="A896" s="3" t="s">
        <v>9299</v>
      </c>
      <c r="B896" s="2" t="s">
        <v>15162</v>
      </c>
      <c r="C896" s="2" t="s">
        <v>9298</v>
      </c>
      <c r="D896" s="2" t="s">
        <v>17635</v>
      </c>
      <c r="E896" s="2" t="s">
        <v>15227</v>
      </c>
      <c r="F896" s="2" t="s">
        <v>9297</v>
      </c>
      <c r="G896" s="2" t="s">
        <v>17646</v>
      </c>
      <c r="H896" s="2" t="s">
        <v>15268</v>
      </c>
      <c r="I896" s="2" t="s">
        <v>9296</v>
      </c>
      <c r="J896" s="2" t="s">
        <v>15359</v>
      </c>
      <c r="K896" s="2" t="s">
        <v>15259</v>
      </c>
      <c r="L896" s="2" t="s">
        <v>9295</v>
      </c>
      <c r="M896" s="2" t="s">
        <v>9294</v>
      </c>
      <c r="N896" s="2" t="s">
        <v>9293</v>
      </c>
      <c r="O896" s="2" t="s">
        <v>9292</v>
      </c>
      <c r="P896" s="2" t="s">
        <v>17637</v>
      </c>
      <c r="Q896" s="2" t="s">
        <v>9291</v>
      </c>
      <c r="R896" s="2" t="s">
        <v>17638</v>
      </c>
      <c r="S896" s="2" t="s">
        <v>15337</v>
      </c>
      <c r="T896" s="2" t="s">
        <v>15338</v>
      </c>
      <c r="U896" s="2" t="s">
        <v>9290</v>
      </c>
      <c r="V896" s="2" t="s">
        <v>15234</v>
      </c>
    </row>
    <row r="897" spans="1:22" ht="66.75" thickBot="1">
      <c r="A897" s="3" t="s">
        <v>9309</v>
      </c>
      <c r="B897" s="2" t="s">
        <v>15162</v>
      </c>
      <c r="C897" s="2" t="s">
        <v>9308</v>
      </c>
      <c r="D897" s="2" t="s">
        <v>17647</v>
      </c>
      <c r="E897" s="2" t="s">
        <v>15227</v>
      </c>
      <c r="F897" s="2" t="s">
        <v>9307</v>
      </c>
      <c r="G897" s="2" t="s">
        <v>17648</v>
      </c>
      <c r="H897" s="2" t="s">
        <v>15268</v>
      </c>
      <c r="I897" s="2" t="s">
        <v>9306</v>
      </c>
      <c r="J897" s="2" t="s">
        <v>15359</v>
      </c>
      <c r="K897" s="2" t="s">
        <v>15259</v>
      </c>
      <c r="L897" s="2" t="s">
        <v>9305</v>
      </c>
      <c r="M897" s="2" t="s">
        <v>9304</v>
      </c>
      <c r="N897" s="2" t="s">
        <v>9303</v>
      </c>
      <c r="O897" s="2" t="s">
        <v>9302</v>
      </c>
      <c r="P897" s="2" t="s">
        <v>17649</v>
      </c>
      <c r="Q897" s="2" t="s">
        <v>9301</v>
      </c>
      <c r="R897" s="2" t="s">
        <v>17650</v>
      </c>
      <c r="S897" s="2" t="s">
        <v>15337</v>
      </c>
      <c r="T897" s="2" t="s">
        <v>15338</v>
      </c>
      <c r="U897" s="2" t="s">
        <v>9300</v>
      </c>
      <c r="V897" s="2" t="s">
        <v>15234</v>
      </c>
    </row>
    <row r="898" spans="1:22" ht="66.75" thickBot="1">
      <c r="A898" s="3" t="s">
        <v>9319</v>
      </c>
      <c r="B898" s="2" t="s">
        <v>15162</v>
      </c>
      <c r="C898" s="2" t="s">
        <v>9318</v>
      </c>
      <c r="D898" s="2" t="s">
        <v>17647</v>
      </c>
      <c r="E898" s="2" t="s">
        <v>15227</v>
      </c>
      <c r="F898" s="2" t="s">
        <v>9317</v>
      </c>
      <c r="G898" s="2" t="s">
        <v>17651</v>
      </c>
      <c r="H898" s="2" t="s">
        <v>15268</v>
      </c>
      <c r="I898" s="2" t="s">
        <v>9316</v>
      </c>
      <c r="J898" s="2" t="s">
        <v>15359</v>
      </c>
      <c r="K898" s="2" t="s">
        <v>15259</v>
      </c>
      <c r="L898" s="2" t="s">
        <v>9315</v>
      </c>
      <c r="M898" s="2" t="s">
        <v>9314</v>
      </c>
      <c r="N898" s="2" t="s">
        <v>9313</v>
      </c>
      <c r="O898" s="2" t="s">
        <v>9312</v>
      </c>
      <c r="P898" s="2" t="s">
        <v>17652</v>
      </c>
      <c r="Q898" s="2" t="s">
        <v>9311</v>
      </c>
      <c r="R898" s="2" t="s">
        <v>17653</v>
      </c>
      <c r="S898" s="2" t="s">
        <v>15337</v>
      </c>
      <c r="T898" s="2" t="s">
        <v>15338</v>
      </c>
      <c r="U898" s="2" t="s">
        <v>9310</v>
      </c>
      <c r="V898" s="2" t="s">
        <v>15234</v>
      </c>
    </row>
    <row r="899" spans="1:22" ht="66.75" thickBot="1">
      <c r="A899" s="3" t="s">
        <v>9329</v>
      </c>
      <c r="B899" s="2" t="s">
        <v>15162</v>
      </c>
      <c r="C899" s="2" t="s">
        <v>9328</v>
      </c>
      <c r="D899" s="2" t="s">
        <v>17647</v>
      </c>
      <c r="E899" s="2" t="s">
        <v>15227</v>
      </c>
      <c r="F899" s="2" t="s">
        <v>9327</v>
      </c>
      <c r="G899" s="2" t="s">
        <v>17654</v>
      </c>
      <c r="H899" s="2" t="s">
        <v>15268</v>
      </c>
      <c r="I899" s="2" t="s">
        <v>9326</v>
      </c>
      <c r="J899" s="2" t="s">
        <v>15359</v>
      </c>
      <c r="K899" s="2" t="s">
        <v>15259</v>
      </c>
      <c r="L899" s="2" t="s">
        <v>9325</v>
      </c>
      <c r="M899" s="2" t="s">
        <v>9324</v>
      </c>
      <c r="N899" s="2" t="s">
        <v>9323</v>
      </c>
      <c r="O899" s="2" t="s">
        <v>9322</v>
      </c>
      <c r="P899" s="2" t="s">
        <v>17655</v>
      </c>
      <c r="Q899" s="2" t="s">
        <v>9321</v>
      </c>
      <c r="R899" s="2" t="s">
        <v>17656</v>
      </c>
      <c r="S899" s="2" t="s">
        <v>15337</v>
      </c>
      <c r="T899" s="2" t="s">
        <v>15338</v>
      </c>
      <c r="U899" s="2" t="s">
        <v>9320</v>
      </c>
      <c r="V899" s="2" t="s">
        <v>15234</v>
      </c>
    </row>
    <row r="900" spans="1:22" ht="132.75" thickBot="1">
      <c r="A900" s="3" t="s">
        <v>9339</v>
      </c>
      <c r="B900" s="2" t="s">
        <v>15162</v>
      </c>
      <c r="C900" s="2" t="s">
        <v>9338</v>
      </c>
      <c r="D900" s="2" t="s">
        <v>17647</v>
      </c>
      <c r="E900" s="2" t="s">
        <v>15227</v>
      </c>
      <c r="F900" s="2" t="s">
        <v>9337</v>
      </c>
      <c r="G900" s="2" t="s">
        <v>17657</v>
      </c>
      <c r="H900" s="2" t="s">
        <v>15268</v>
      </c>
      <c r="I900" s="2" t="s">
        <v>9336</v>
      </c>
      <c r="J900" s="2" t="s">
        <v>15359</v>
      </c>
      <c r="K900" s="2" t="s">
        <v>15259</v>
      </c>
      <c r="L900" s="2" t="s">
        <v>9335</v>
      </c>
      <c r="M900" s="2" t="s">
        <v>9334</v>
      </c>
      <c r="N900" s="2" t="s">
        <v>9333</v>
      </c>
      <c r="O900" s="2" t="s">
        <v>9332</v>
      </c>
      <c r="P900" s="2" t="s">
        <v>17658</v>
      </c>
      <c r="Q900" s="2" t="s">
        <v>9331</v>
      </c>
      <c r="R900" s="2" t="s">
        <v>17659</v>
      </c>
      <c r="S900" s="2" t="s">
        <v>15337</v>
      </c>
      <c r="T900" s="2" t="s">
        <v>15338</v>
      </c>
      <c r="U900" s="2" t="s">
        <v>9330</v>
      </c>
      <c r="V900" s="2" t="s">
        <v>15234</v>
      </c>
    </row>
    <row r="901" spans="1:22" ht="66.75" hidden="1" thickBot="1">
      <c r="A901" s="3" t="s">
        <v>9349</v>
      </c>
      <c r="B901" s="2" t="s">
        <v>15162</v>
      </c>
      <c r="C901" s="2" t="s">
        <v>9348</v>
      </c>
      <c r="D901" s="2" t="s">
        <v>17660</v>
      </c>
      <c r="E901" s="2" t="s">
        <v>15227</v>
      </c>
      <c r="F901" s="2" t="s">
        <v>9347</v>
      </c>
      <c r="G901" s="2" t="s">
        <v>17661</v>
      </c>
      <c r="H901" s="2" t="s">
        <v>15229</v>
      </c>
      <c r="I901" s="2" t="s">
        <v>9346</v>
      </c>
      <c r="J901" s="2" t="s">
        <v>15201</v>
      </c>
      <c r="K901" s="2" t="s">
        <v>15236</v>
      </c>
      <c r="L901" s="2" t="s">
        <v>9345</v>
      </c>
      <c r="M901" s="2" t="s">
        <v>9344</v>
      </c>
      <c r="N901" s="2" t="s">
        <v>9343</v>
      </c>
      <c r="O901" s="2" t="s">
        <v>9342</v>
      </c>
      <c r="P901" s="2" t="s">
        <v>17662</v>
      </c>
      <c r="Q901" s="2" t="s">
        <v>17663</v>
      </c>
      <c r="R901" s="2" t="s">
        <v>16227</v>
      </c>
      <c r="S901" s="2" t="s">
        <v>9341</v>
      </c>
      <c r="T901" s="2" t="s">
        <v>9340</v>
      </c>
      <c r="U901" s="2" t="s">
        <v>15233</v>
      </c>
      <c r="V901" s="2" t="s">
        <v>15234</v>
      </c>
    </row>
    <row r="902" spans="1:22" ht="182.25" thickBot="1">
      <c r="A902" s="3" t="s">
        <v>9359</v>
      </c>
      <c r="B902" s="2" t="s">
        <v>15162</v>
      </c>
      <c r="C902" s="2" t="s">
        <v>9358</v>
      </c>
      <c r="D902" s="2" t="s">
        <v>17660</v>
      </c>
      <c r="E902" s="2" t="s">
        <v>15227</v>
      </c>
      <c r="F902" s="2" t="s">
        <v>9357</v>
      </c>
      <c r="G902" s="2" t="s">
        <v>17664</v>
      </c>
      <c r="H902" s="2" t="s">
        <v>15268</v>
      </c>
      <c r="I902" s="2" t="s">
        <v>9356</v>
      </c>
      <c r="J902" s="2" t="s">
        <v>15359</v>
      </c>
      <c r="K902" s="2" t="s">
        <v>15259</v>
      </c>
      <c r="L902" s="2" t="s">
        <v>9355</v>
      </c>
      <c r="M902" s="2" t="s">
        <v>9354</v>
      </c>
      <c r="N902" s="2" t="s">
        <v>9353</v>
      </c>
      <c r="O902" s="2" t="s">
        <v>9352</v>
      </c>
      <c r="P902" s="2" t="s">
        <v>17665</v>
      </c>
      <c r="Q902" s="2" t="s">
        <v>9351</v>
      </c>
      <c r="R902" s="2" t="s">
        <v>17666</v>
      </c>
      <c r="S902" s="2" t="s">
        <v>15337</v>
      </c>
      <c r="T902" s="2" t="s">
        <v>15338</v>
      </c>
      <c r="U902" s="2" t="s">
        <v>9350</v>
      </c>
      <c r="V902" s="2" t="s">
        <v>15234</v>
      </c>
    </row>
    <row r="903" spans="1:22" ht="149.25" thickBot="1">
      <c r="A903" s="3" t="s">
        <v>9369</v>
      </c>
      <c r="B903" s="2" t="s">
        <v>15162</v>
      </c>
      <c r="C903" s="2" t="s">
        <v>9368</v>
      </c>
      <c r="D903" s="2" t="s">
        <v>17660</v>
      </c>
      <c r="E903" s="2" t="s">
        <v>15227</v>
      </c>
      <c r="F903" s="2" t="s">
        <v>9367</v>
      </c>
      <c r="G903" s="2" t="s">
        <v>17667</v>
      </c>
      <c r="H903" s="2" t="s">
        <v>15268</v>
      </c>
      <c r="I903" s="2" t="s">
        <v>9366</v>
      </c>
      <c r="J903" s="2" t="s">
        <v>15359</v>
      </c>
      <c r="K903" s="2" t="s">
        <v>15259</v>
      </c>
      <c r="L903" s="2" t="s">
        <v>9365</v>
      </c>
      <c r="M903" s="2" t="s">
        <v>9364</v>
      </c>
      <c r="N903" s="2" t="s">
        <v>9363</v>
      </c>
      <c r="O903" s="2" t="s">
        <v>9362</v>
      </c>
      <c r="P903" s="2" t="s">
        <v>17665</v>
      </c>
      <c r="Q903" s="2" t="s">
        <v>9361</v>
      </c>
      <c r="R903" s="2" t="s">
        <v>17668</v>
      </c>
      <c r="S903" s="2" t="s">
        <v>15337</v>
      </c>
      <c r="T903" s="2" t="s">
        <v>15338</v>
      </c>
      <c r="U903" s="2" t="s">
        <v>9360</v>
      </c>
      <c r="V903" s="2" t="s">
        <v>15234</v>
      </c>
    </row>
    <row r="904" spans="1:22" ht="149.25" thickBot="1">
      <c r="A904" s="3" t="s">
        <v>9379</v>
      </c>
      <c r="B904" s="2" t="s">
        <v>15162</v>
      </c>
      <c r="C904" s="2" t="s">
        <v>9378</v>
      </c>
      <c r="D904" s="2" t="s">
        <v>17660</v>
      </c>
      <c r="E904" s="2" t="s">
        <v>15227</v>
      </c>
      <c r="F904" s="2" t="s">
        <v>9377</v>
      </c>
      <c r="G904" s="2" t="s">
        <v>17669</v>
      </c>
      <c r="H904" s="2" t="s">
        <v>15268</v>
      </c>
      <c r="I904" s="2" t="s">
        <v>9376</v>
      </c>
      <c r="J904" s="2" t="s">
        <v>15359</v>
      </c>
      <c r="K904" s="2" t="s">
        <v>15259</v>
      </c>
      <c r="L904" s="2" t="s">
        <v>9375</v>
      </c>
      <c r="M904" s="2" t="s">
        <v>9374</v>
      </c>
      <c r="N904" s="2" t="s">
        <v>9373</v>
      </c>
      <c r="O904" s="2" t="s">
        <v>9372</v>
      </c>
      <c r="P904" s="2" t="s">
        <v>17665</v>
      </c>
      <c r="Q904" s="2" t="s">
        <v>9371</v>
      </c>
      <c r="R904" s="2" t="s">
        <v>17668</v>
      </c>
      <c r="S904" s="2" t="s">
        <v>15337</v>
      </c>
      <c r="T904" s="2" t="s">
        <v>15338</v>
      </c>
      <c r="U904" s="2" t="s">
        <v>9370</v>
      </c>
      <c r="V904" s="2" t="s">
        <v>15234</v>
      </c>
    </row>
    <row r="905" spans="1:22" ht="50.25" hidden="1" thickBot="1">
      <c r="A905" s="3" t="s">
        <v>9390</v>
      </c>
      <c r="B905" s="2" t="s">
        <v>15162</v>
      </c>
      <c r="C905" s="2" t="s">
        <v>9389</v>
      </c>
      <c r="D905" s="2" t="s">
        <v>17670</v>
      </c>
      <c r="E905" s="2" t="s">
        <v>15227</v>
      </c>
      <c r="F905" s="2" t="s">
        <v>9388</v>
      </c>
      <c r="G905" s="2" t="s">
        <v>17671</v>
      </c>
      <c r="H905" s="2" t="s">
        <v>15229</v>
      </c>
      <c r="I905" s="2" t="s">
        <v>9387</v>
      </c>
      <c r="J905" s="2" t="s">
        <v>15201</v>
      </c>
      <c r="K905" s="2" t="s">
        <v>15230</v>
      </c>
      <c r="L905" s="2" t="s">
        <v>9386</v>
      </c>
      <c r="M905" s="2" t="s">
        <v>9385</v>
      </c>
      <c r="N905" s="2" t="s">
        <v>9384</v>
      </c>
      <c r="O905" s="2" t="s">
        <v>9383</v>
      </c>
      <c r="P905" s="2" t="s">
        <v>17672</v>
      </c>
      <c r="Q905" s="2" t="s">
        <v>9382</v>
      </c>
      <c r="R905" s="2" t="s">
        <v>15389</v>
      </c>
      <c r="S905" s="2" t="s">
        <v>9381</v>
      </c>
      <c r="T905" s="2" t="s">
        <v>9380</v>
      </c>
      <c r="U905" s="2" t="s">
        <v>15233</v>
      </c>
      <c r="V905" s="2" t="s">
        <v>15234</v>
      </c>
    </row>
    <row r="906" spans="1:22" ht="50.25" hidden="1" thickBot="1">
      <c r="A906" s="3" t="s">
        <v>9401</v>
      </c>
      <c r="B906" s="2" t="s">
        <v>15162</v>
      </c>
      <c r="C906" s="2" t="s">
        <v>9400</v>
      </c>
      <c r="D906" s="2" t="s">
        <v>17670</v>
      </c>
      <c r="E906" s="2" t="s">
        <v>15227</v>
      </c>
      <c r="F906" s="2" t="s">
        <v>9399</v>
      </c>
      <c r="G906" s="2" t="s">
        <v>17673</v>
      </c>
      <c r="H906" s="2" t="s">
        <v>15229</v>
      </c>
      <c r="I906" s="2" t="s">
        <v>9398</v>
      </c>
      <c r="J906" s="2" t="s">
        <v>15201</v>
      </c>
      <c r="K906" s="2" t="s">
        <v>15230</v>
      </c>
      <c r="L906" s="2" t="s">
        <v>9397</v>
      </c>
      <c r="M906" s="2" t="s">
        <v>9396</v>
      </c>
      <c r="N906" s="2" t="s">
        <v>9395</v>
      </c>
      <c r="O906" s="2" t="s">
        <v>9394</v>
      </c>
      <c r="P906" s="2" t="s">
        <v>17672</v>
      </c>
      <c r="Q906" s="2" t="s">
        <v>9393</v>
      </c>
      <c r="R906" s="2" t="s">
        <v>15389</v>
      </c>
      <c r="S906" s="2" t="s">
        <v>9392</v>
      </c>
      <c r="T906" s="2" t="s">
        <v>9391</v>
      </c>
      <c r="U906" s="2" t="s">
        <v>15233</v>
      </c>
      <c r="V906" s="2" t="s">
        <v>15234</v>
      </c>
    </row>
    <row r="907" spans="1:22" ht="281.25" thickBot="1">
      <c r="A907" s="3" t="s">
        <v>9411</v>
      </c>
      <c r="B907" s="2" t="s">
        <v>15162</v>
      </c>
      <c r="C907" s="2" t="s">
        <v>9410</v>
      </c>
      <c r="D907" s="2" t="s">
        <v>17670</v>
      </c>
      <c r="E907" s="2" t="s">
        <v>15227</v>
      </c>
      <c r="F907" s="2" t="s">
        <v>9409</v>
      </c>
      <c r="G907" s="2" t="s">
        <v>17674</v>
      </c>
      <c r="H907" s="2" t="s">
        <v>15268</v>
      </c>
      <c r="I907" s="2" t="s">
        <v>9408</v>
      </c>
      <c r="J907" s="2" t="s">
        <v>15359</v>
      </c>
      <c r="K907" s="2" t="s">
        <v>15259</v>
      </c>
      <c r="L907" s="2" t="s">
        <v>9407</v>
      </c>
      <c r="M907" s="2" t="s">
        <v>9406</v>
      </c>
      <c r="N907" s="2" t="s">
        <v>9405</v>
      </c>
      <c r="O907" s="2" t="s">
        <v>9404</v>
      </c>
      <c r="P907" s="2" t="s">
        <v>17675</v>
      </c>
      <c r="Q907" s="2" t="s">
        <v>9403</v>
      </c>
      <c r="R907" s="2" t="s">
        <v>17676</v>
      </c>
      <c r="S907" s="2" t="s">
        <v>15337</v>
      </c>
      <c r="T907" s="2" t="s">
        <v>15338</v>
      </c>
      <c r="U907" s="2" t="s">
        <v>9402</v>
      </c>
      <c r="V907" s="2" t="s">
        <v>15234</v>
      </c>
    </row>
    <row r="908" spans="1:22" ht="264.75" thickBot="1">
      <c r="A908" s="3" t="s">
        <v>9421</v>
      </c>
      <c r="B908" s="2" t="s">
        <v>15162</v>
      </c>
      <c r="C908" s="2" t="s">
        <v>9420</v>
      </c>
      <c r="D908" s="2" t="s">
        <v>17670</v>
      </c>
      <c r="E908" s="2" t="s">
        <v>15227</v>
      </c>
      <c r="F908" s="2" t="s">
        <v>9419</v>
      </c>
      <c r="G908" s="2" t="s">
        <v>17677</v>
      </c>
      <c r="H908" s="2" t="s">
        <v>15268</v>
      </c>
      <c r="I908" s="2" t="s">
        <v>9418</v>
      </c>
      <c r="J908" s="2" t="s">
        <v>15359</v>
      </c>
      <c r="K908" s="2" t="s">
        <v>15259</v>
      </c>
      <c r="L908" s="2" t="s">
        <v>9417</v>
      </c>
      <c r="M908" s="2" t="s">
        <v>9416</v>
      </c>
      <c r="N908" s="2" t="s">
        <v>9415</v>
      </c>
      <c r="O908" s="2" t="s">
        <v>9414</v>
      </c>
      <c r="P908" s="2" t="s">
        <v>17675</v>
      </c>
      <c r="Q908" s="2" t="s">
        <v>9413</v>
      </c>
      <c r="R908" s="2" t="s">
        <v>17678</v>
      </c>
      <c r="S908" s="2" t="s">
        <v>15337</v>
      </c>
      <c r="T908" s="2" t="s">
        <v>15338</v>
      </c>
      <c r="U908" s="2" t="s">
        <v>9412</v>
      </c>
      <c r="V908" s="2" t="s">
        <v>15234</v>
      </c>
    </row>
    <row r="909" spans="1:22" ht="132.75" thickBot="1">
      <c r="A909" s="3" t="s">
        <v>9431</v>
      </c>
      <c r="B909" s="2" t="s">
        <v>15162</v>
      </c>
      <c r="C909" s="2" t="s">
        <v>9430</v>
      </c>
      <c r="D909" s="2" t="s">
        <v>17670</v>
      </c>
      <c r="E909" s="2" t="s">
        <v>15227</v>
      </c>
      <c r="F909" s="2" t="s">
        <v>9429</v>
      </c>
      <c r="G909" s="2" t="s">
        <v>17679</v>
      </c>
      <c r="H909" s="2" t="s">
        <v>15268</v>
      </c>
      <c r="I909" s="2" t="s">
        <v>9428</v>
      </c>
      <c r="J909" s="2" t="s">
        <v>15359</v>
      </c>
      <c r="K909" s="2" t="s">
        <v>15259</v>
      </c>
      <c r="L909" s="2" t="s">
        <v>9427</v>
      </c>
      <c r="M909" s="2" t="s">
        <v>9426</v>
      </c>
      <c r="N909" s="2" t="s">
        <v>9425</v>
      </c>
      <c r="O909" s="2" t="s">
        <v>9424</v>
      </c>
      <c r="P909" s="2" t="s">
        <v>17675</v>
      </c>
      <c r="Q909" s="2" t="s">
        <v>9423</v>
      </c>
      <c r="R909" s="2" t="s">
        <v>17680</v>
      </c>
      <c r="S909" s="2" t="s">
        <v>15337</v>
      </c>
      <c r="T909" s="2" t="s">
        <v>15338</v>
      </c>
      <c r="U909" s="2" t="s">
        <v>9422</v>
      </c>
      <c r="V909" s="2" t="s">
        <v>15234</v>
      </c>
    </row>
    <row r="910" spans="1:22" ht="116.25" thickBot="1">
      <c r="A910" s="3" t="s">
        <v>9441</v>
      </c>
      <c r="B910" s="2" t="s">
        <v>15162</v>
      </c>
      <c r="C910" s="2" t="s">
        <v>9440</v>
      </c>
      <c r="D910" s="2" t="s">
        <v>17670</v>
      </c>
      <c r="E910" s="2" t="s">
        <v>15227</v>
      </c>
      <c r="F910" s="2" t="s">
        <v>9439</v>
      </c>
      <c r="G910" s="2" t="s">
        <v>17681</v>
      </c>
      <c r="H910" s="2" t="s">
        <v>15268</v>
      </c>
      <c r="I910" s="2" t="s">
        <v>9438</v>
      </c>
      <c r="J910" s="2" t="s">
        <v>15359</v>
      </c>
      <c r="K910" s="2" t="s">
        <v>15259</v>
      </c>
      <c r="L910" s="2" t="s">
        <v>9437</v>
      </c>
      <c r="M910" s="2" t="s">
        <v>9436</v>
      </c>
      <c r="N910" s="2" t="s">
        <v>9435</v>
      </c>
      <c r="O910" s="2" t="s">
        <v>9434</v>
      </c>
      <c r="P910" s="2" t="s">
        <v>17675</v>
      </c>
      <c r="Q910" s="2" t="s">
        <v>9433</v>
      </c>
      <c r="R910" s="2" t="s">
        <v>17682</v>
      </c>
      <c r="S910" s="2" t="s">
        <v>15337</v>
      </c>
      <c r="T910" s="2" t="s">
        <v>15338</v>
      </c>
      <c r="U910" s="2" t="s">
        <v>9432</v>
      </c>
      <c r="V910" s="2" t="s">
        <v>15234</v>
      </c>
    </row>
    <row r="911" spans="1:22" ht="149.25" thickBot="1">
      <c r="A911" s="3" t="s">
        <v>9451</v>
      </c>
      <c r="B911" s="2" t="s">
        <v>15162</v>
      </c>
      <c r="C911" s="2" t="s">
        <v>9450</v>
      </c>
      <c r="D911" s="2" t="s">
        <v>17670</v>
      </c>
      <c r="E911" s="2" t="s">
        <v>15227</v>
      </c>
      <c r="F911" s="2" t="s">
        <v>9449</v>
      </c>
      <c r="G911" s="2" t="s">
        <v>17683</v>
      </c>
      <c r="H911" s="2" t="s">
        <v>15268</v>
      </c>
      <c r="I911" s="2" t="s">
        <v>9448</v>
      </c>
      <c r="J911" s="2" t="s">
        <v>15359</v>
      </c>
      <c r="K911" s="2" t="s">
        <v>15259</v>
      </c>
      <c r="L911" s="2" t="s">
        <v>9447</v>
      </c>
      <c r="M911" s="2" t="s">
        <v>9446</v>
      </c>
      <c r="N911" s="2" t="s">
        <v>9445</v>
      </c>
      <c r="O911" s="2" t="s">
        <v>9444</v>
      </c>
      <c r="P911" s="2" t="s">
        <v>17675</v>
      </c>
      <c r="Q911" s="2" t="s">
        <v>9443</v>
      </c>
      <c r="R911" s="2" t="s">
        <v>17684</v>
      </c>
      <c r="S911" s="2" t="s">
        <v>15337</v>
      </c>
      <c r="T911" s="2" t="s">
        <v>15338</v>
      </c>
      <c r="U911" s="2" t="s">
        <v>9442</v>
      </c>
      <c r="V911" s="2" t="s">
        <v>15234</v>
      </c>
    </row>
    <row r="912" spans="1:22" ht="99.75" thickBot="1">
      <c r="A912" s="3" t="s">
        <v>9461</v>
      </c>
      <c r="B912" s="2" t="s">
        <v>15162</v>
      </c>
      <c r="C912" s="2" t="s">
        <v>9460</v>
      </c>
      <c r="D912" s="2" t="s">
        <v>17685</v>
      </c>
      <c r="E912" s="2" t="s">
        <v>15227</v>
      </c>
      <c r="F912" s="2" t="s">
        <v>9459</v>
      </c>
      <c r="G912" s="2" t="s">
        <v>17686</v>
      </c>
      <c r="H912" s="2" t="s">
        <v>15268</v>
      </c>
      <c r="I912" s="2" t="s">
        <v>9458</v>
      </c>
      <c r="J912" s="2" t="s">
        <v>15359</v>
      </c>
      <c r="K912" s="2" t="s">
        <v>15259</v>
      </c>
      <c r="L912" s="2" t="s">
        <v>9457</v>
      </c>
      <c r="M912" s="2" t="s">
        <v>9456</v>
      </c>
      <c r="N912" s="2" t="s">
        <v>9455</v>
      </c>
      <c r="O912" s="2" t="s">
        <v>9454</v>
      </c>
      <c r="P912" s="2" t="s">
        <v>17687</v>
      </c>
      <c r="Q912" s="2" t="s">
        <v>9453</v>
      </c>
      <c r="R912" s="2" t="s">
        <v>17688</v>
      </c>
      <c r="S912" s="2" t="s">
        <v>15337</v>
      </c>
      <c r="T912" s="2" t="s">
        <v>15338</v>
      </c>
      <c r="U912" s="2" t="s">
        <v>9452</v>
      </c>
      <c r="V912" s="2" t="s">
        <v>15234</v>
      </c>
    </row>
    <row r="913" spans="1:22" ht="99.75" thickBot="1">
      <c r="A913" s="3" t="s">
        <v>9471</v>
      </c>
      <c r="B913" s="2" t="s">
        <v>15162</v>
      </c>
      <c r="C913" s="2" t="s">
        <v>9470</v>
      </c>
      <c r="D913" s="2" t="s">
        <v>17685</v>
      </c>
      <c r="E913" s="2" t="s">
        <v>15227</v>
      </c>
      <c r="F913" s="2" t="s">
        <v>9469</v>
      </c>
      <c r="G913" s="2" t="s">
        <v>17689</v>
      </c>
      <c r="H913" s="2" t="s">
        <v>15268</v>
      </c>
      <c r="I913" s="2" t="s">
        <v>9468</v>
      </c>
      <c r="J913" s="2" t="s">
        <v>15359</v>
      </c>
      <c r="K913" s="2" t="s">
        <v>15259</v>
      </c>
      <c r="L913" s="2" t="s">
        <v>9467</v>
      </c>
      <c r="M913" s="2" t="s">
        <v>9466</v>
      </c>
      <c r="N913" s="2" t="s">
        <v>9465</v>
      </c>
      <c r="O913" s="2" t="s">
        <v>9464</v>
      </c>
      <c r="P913" s="2" t="s">
        <v>17690</v>
      </c>
      <c r="Q913" s="2" t="s">
        <v>9463</v>
      </c>
      <c r="R913" s="2" t="s">
        <v>17688</v>
      </c>
      <c r="S913" s="2" t="s">
        <v>15337</v>
      </c>
      <c r="T913" s="2" t="s">
        <v>15338</v>
      </c>
      <c r="U913" s="2" t="s">
        <v>9462</v>
      </c>
      <c r="V913" s="2" t="s">
        <v>15234</v>
      </c>
    </row>
    <row r="914" spans="1:22" ht="149.25" thickBot="1">
      <c r="A914" s="3" t="s">
        <v>9481</v>
      </c>
      <c r="B914" s="2" t="s">
        <v>15162</v>
      </c>
      <c r="C914" s="2" t="s">
        <v>9480</v>
      </c>
      <c r="D914" s="2" t="s">
        <v>17685</v>
      </c>
      <c r="E914" s="2" t="s">
        <v>15227</v>
      </c>
      <c r="F914" s="2" t="s">
        <v>9479</v>
      </c>
      <c r="G914" s="2" t="s">
        <v>17691</v>
      </c>
      <c r="H914" s="2" t="s">
        <v>15268</v>
      </c>
      <c r="I914" s="2" t="s">
        <v>9478</v>
      </c>
      <c r="J914" s="2" t="s">
        <v>15359</v>
      </c>
      <c r="K914" s="2" t="s">
        <v>15259</v>
      </c>
      <c r="L914" s="2" t="s">
        <v>9477</v>
      </c>
      <c r="M914" s="2" t="s">
        <v>9476</v>
      </c>
      <c r="N914" s="2" t="s">
        <v>9475</v>
      </c>
      <c r="O914" s="2" t="s">
        <v>9474</v>
      </c>
      <c r="P914" s="2" t="s">
        <v>17692</v>
      </c>
      <c r="Q914" s="2" t="s">
        <v>9473</v>
      </c>
      <c r="R914" s="2" t="s">
        <v>17693</v>
      </c>
      <c r="S914" s="2" t="s">
        <v>15337</v>
      </c>
      <c r="T914" s="2" t="s">
        <v>15338</v>
      </c>
      <c r="U914" s="2" t="s">
        <v>9472</v>
      </c>
      <c r="V914" s="2" t="s">
        <v>15234</v>
      </c>
    </row>
    <row r="915" spans="1:22" ht="82.5" thickBot="1">
      <c r="A915" s="3" t="s">
        <v>9491</v>
      </c>
      <c r="B915" s="2" t="s">
        <v>15162</v>
      </c>
      <c r="C915" s="2" t="s">
        <v>9490</v>
      </c>
      <c r="D915" s="2" t="s">
        <v>17694</v>
      </c>
      <c r="E915" s="2" t="s">
        <v>15227</v>
      </c>
      <c r="F915" s="2" t="s">
        <v>9489</v>
      </c>
      <c r="G915" s="2" t="s">
        <v>17695</v>
      </c>
      <c r="H915" s="2" t="s">
        <v>15268</v>
      </c>
      <c r="I915" s="2" t="s">
        <v>9488</v>
      </c>
      <c r="J915" s="2" t="s">
        <v>15359</v>
      </c>
      <c r="K915" s="2" t="s">
        <v>15259</v>
      </c>
      <c r="L915" s="2" t="s">
        <v>9487</v>
      </c>
      <c r="M915" s="2" t="s">
        <v>9486</v>
      </c>
      <c r="N915" s="2" t="s">
        <v>9485</v>
      </c>
      <c r="O915" s="2" t="s">
        <v>9484</v>
      </c>
      <c r="P915" s="2" t="s">
        <v>17696</v>
      </c>
      <c r="Q915" s="2" t="s">
        <v>9483</v>
      </c>
      <c r="R915" s="2" t="s">
        <v>17697</v>
      </c>
      <c r="S915" s="2" t="s">
        <v>15337</v>
      </c>
      <c r="T915" s="2" t="s">
        <v>15338</v>
      </c>
      <c r="U915" s="2" t="s">
        <v>9482</v>
      </c>
      <c r="V915" s="2" t="s">
        <v>15234</v>
      </c>
    </row>
    <row r="916" spans="1:22" ht="83.25" thickBot="1">
      <c r="A916" s="3" t="s">
        <v>9501</v>
      </c>
      <c r="B916" s="2" t="s">
        <v>15162</v>
      </c>
      <c r="C916" s="2" t="s">
        <v>9500</v>
      </c>
      <c r="D916" s="2" t="s">
        <v>17694</v>
      </c>
      <c r="E916" s="2" t="s">
        <v>15227</v>
      </c>
      <c r="F916" s="2" t="s">
        <v>9499</v>
      </c>
      <c r="G916" s="2" t="s">
        <v>17698</v>
      </c>
      <c r="H916" s="2" t="s">
        <v>15268</v>
      </c>
      <c r="I916" s="2" t="s">
        <v>9498</v>
      </c>
      <c r="J916" s="2" t="s">
        <v>15359</v>
      </c>
      <c r="K916" s="2" t="s">
        <v>15259</v>
      </c>
      <c r="L916" s="2" t="s">
        <v>9497</v>
      </c>
      <c r="M916" s="2" t="s">
        <v>9496</v>
      </c>
      <c r="N916" s="2" t="s">
        <v>9495</v>
      </c>
      <c r="O916" s="2" t="s">
        <v>9494</v>
      </c>
      <c r="P916" s="2" t="s">
        <v>17699</v>
      </c>
      <c r="Q916" s="2" t="s">
        <v>9493</v>
      </c>
      <c r="R916" s="2" t="s">
        <v>17697</v>
      </c>
      <c r="S916" s="2" t="s">
        <v>15337</v>
      </c>
      <c r="T916" s="2" t="s">
        <v>15340</v>
      </c>
      <c r="U916" s="2" t="s">
        <v>9492</v>
      </c>
      <c r="V916" s="2" t="s">
        <v>15234</v>
      </c>
    </row>
    <row r="917" spans="1:22" ht="66.75" thickBot="1">
      <c r="A917" s="3" t="s">
        <v>9511</v>
      </c>
      <c r="B917" s="2" t="s">
        <v>15162</v>
      </c>
      <c r="C917" s="2" t="s">
        <v>9510</v>
      </c>
      <c r="D917" s="2" t="s">
        <v>17700</v>
      </c>
      <c r="E917" s="2" t="s">
        <v>15227</v>
      </c>
      <c r="F917" s="2" t="s">
        <v>9509</v>
      </c>
      <c r="G917" s="2" t="s">
        <v>17701</v>
      </c>
      <c r="H917" s="2" t="s">
        <v>15268</v>
      </c>
      <c r="I917" s="2" t="s">
        <v>9508</v>
      </c>
      <c r="J917" s="2" t="s">
        <v>17702</v>
      </c>
      <c r="K917" s="2" t="s">
        <v>15259</v>
      </c>
      <c r="L917" s="2" t="s">
        <v>9507</v>
      </c>
      <c r="M917" s="2" t="s">
        <v>9506</v>
      </c>
      <c r="N917" s="2" t="s">
        <v>9505</v>
      </c>
      <c r="O917" s="2" t="s">
        <v>9504</v>
      </c>
      <c r="P917" s="2" t="s">
        <v>17703</v>
      </c>
      <c r="Q917" s="2" t="s">
        <v>9503</v>
      </c>
      <c r="R917" s="2" t="s">
        <v>17704</v>
      </c>
      <c r="S917" s="2" t="s">
        <v>15337</v>
      </c>
      <c r="T917" s="2" t="s">
        <v>15338</v>
      </c>
      <c r="U917" s="2" t="s">
        <v>9502</v>
      </c>
      <c r="V917" s="2" t="s">
        <v>15234</v>
      </c>
    </row>
    <row r="918" spans="1:22" ht="66.75" thickBot="1">
      <c r="A918" s="3" t="s">
        <v>9521</v>
      </c>
      <c r="B918" s="2" t="s">
        <v>15162</v>
      </c>
      <c r="C918" s="2" t="s">
        <v>9520</v>
      </c>
      <c r="D918" s="2" t="s">
        <v>17700</v>
      </c>
      <c r="E918" s="2" t="s">
        <v>15227</v>
      </c>
      <c r="F918" s="2" t="s">
        <v>9519</v>
      </c>
      <c r="G918" s="2" t="s">
        <v>17705</v>
      </c>
      <c r="H918" s="2" t="s">
        <v>15268</v>
      </c>
      <c r="I918" s="2" t="s">
        <v>9518</v>
      </c>
      <c r="J918" s="2" t="s">
        <v>17702</v>
      </c>
      <c r="K918" s="2" t="s">
        <v>15259</v>
      </c>
      <c r="L918" s="2" t="s">
        <v>9517</v>
      </c>
      <c r="M918" s="2" t="s">
        <v>9516</v>
      </c>
      <c r="N918" s="2" t="s">
        <v>9515</v>
      </c>
      <c r="O918" s="2" t="s">
        <v>9514</v>
      </c>
      <c r="P918" s="2" t="s">
        <v>17706</v>
      </c>
      <c r="Q918" s="2" t="s">
        <v>9513</v>
      </c>
      <c r="R918" s="2" t="s">
        <v>17704</v>
      </c>
      <c r="S918" s="2" t="s">
        <v>15337</v>
      </c>
      <c r="T918" s="2" t="s">
        <v>15338</v>
      </c>
      <c r="U918" s="2" t="s">
        <v>9512</v>
      </c>
      <c r="V918" s="2" t="s">
        <v>15234</v>
      </c>
    </row>
    <row r="919" spans="1:22" ht="264.75" thickBot="1">
      <c r="A919" s="3" t="s">
        <v>9531</v>
      </c>
      <c r="B919" s="2" t="s">
        <v>15162</v>
      </c>
      <c r="C919" s="2" t="s">
        <v>9530</v>
      </c>
      <c r="D919" s="2" t="s">
        <v>17707</v>
      </c>
      <c r="E919" s="2" t="s">
        <v>15227</v>
      </c>
      <c r="F919" s="2" t="s">
        <v>9529</v>
      </c>
      <c r="G919" s="2" t="s">
        <v>17708</v>
      </c>
      <c r="H919" s="2" t="s">
        <v>15268</v>
      </c>
      <c r="I919" s="2" t="s">
        <v>9528</v>
      </c>
      <c r="J919" s="2" t="s">
        <v>15359</v>
      </c>
      <c r="K919" s="2" t="s">
        <v>15259</v>
      </c>
      <c r="L919" s="2" t="s">
        <v>9527</v>
      </c>
      <c r="M919" s="2" t="s">
        <v>9526</v>
      </c>
      <c r="N919" s="2" t="s">
        <v>9525</v>
      </c>
      <c r="O919" s="2" t="s">
        <v>9524</v>
      </c>
      <c r="P919" s="2" t="s">
        <v>17709</v>
      </c>
      <c r="Q919" s="2" t="s">
        <v>9523</v>
      </c>
      <c r="R919" s="2" t="s">
        <v>17710</v>
      </c>
      <c r="S919" s="2" t="s">
        <v>15337</v>
      </c>
      <c r="T919" s="2" t="s">
        <v>15338</v>
      </c>
      <c r="U919" s="2" t="s">
        <v>9522</v>
      </c>
      <c r="V919" s="2" t="s">
        <v>15234</v>
      </c>
    </row>
    <row r="920" spans="1:22" ht="116.25" thickBot="1">
      <c r="A920" s="3" t="s">
        <v>9541</v>
      </c>
      <c r="B920" s="2" t="s">
        <v>15162</v>
      </c>
      <c r="C920" s="2" t="s">
        <v>9540</v>
      </c>
      <c r="D920" s="2" t="s">
        <v>17707</v>
      </c>
      <c r="E920" s="2" t="s">
        <v>15227</v>
      </c>
      <c r="F920" s="2" t="s">
        <v>9539</v>
      </c>
      <c r="G920" s="2" t="s">
        <v>17711</v>
      </c>
      <c r="H920" s="2" t="s">
        <v>15268</v>
      </c>
      <c r="I920" s="2" t="s">
        <v>9538</v>
      </c>
      <c r="J920" s="2" t="s">
        <v>15359</v>
      </c>
      <c r="K920" s="2" t="s">
        <v>15259</v>
      </c>
      <c r="L920" s="2" t="s">
        <v>9537</v>
      </c>
      <c r="M920" s="2" t="s">
        <v>9536</v>
      </c>
      <c r="N920" s="2" t="s">
        <v>9535</v>
      </c>
      <c r="O920" s="2" t="s">
        <v>9534</v>
      </c>
      <c r="P920" s="2" t="s">
        <v>17712</v>
      </c>
      <c r="Q920" s="2" t="s">
        <v>9533</v>
      </c>
      <c r="R920" s="2" t="s">
        <v>17713</v>
      </c>
      <c r="S920" s="2" t="s">
        <v>15337</v>
      </c>
      <c r="T920" s="2" t="s">
        <v>15338</v>
      </c>
      <c r="U920" s="2" t="s">
        <v>9532</v>
      </c>
      <c r="V920" s="2" t="s">
        <v>15234</v>
      </c>
    </row>
    <row r="921" spans="1:22" ht="66.75" thickBot="1">
      <c r="A921" s="3" t="s">
        <v>9551</v>
      </c>
      <c r="B921" s="2" t="s">
        <v>15162</v>
      </c>
      <c r="C921" s="2" t="s">
        <v>9550</v>
      </c>
      <c r="D921" s="2" t="s">
        <v>17714</v>
      </c>
      <c r="E921" s="2" t="s">
        <v>15227</v>
      </c>
      <c r="F921" s="2" t="s">
        <v>9549</v>
      </c>
      <c r="G921" s="2" t="s">
        <v>17715</v>
      </c>
      <c r="H921" s="2" t="s">
        <v>15268</v>
      </c>
      <c r="I921" s="2" t="s">
        <v>9548</v>
      </c>
      <c r="J921" s="2" t="s">
        <v>15359</v>
      </c>
      <c r="K921" s="2" t="s">
        <v>15259</v>
      </c>
      <c r="L921" s="2" t="s">
        <v>9547</v>
      </c>
      <c r="M921" s="2" t="s">
        <v>9546</v>
      </c>
      <c r="N921" s="2" t="s">
        <v>9545</v>
      </c>
      <c r="O921" s="2" t="s">
        <v>9544</v>
      </c>
      <c r="P921" s="2" t="s">
        <v>17716</v>
      </c>
      <c r="Q921" s="2" t="s">
        <v>9543</v>
      </c>
      <c r="R921" s="2" t="s">
        <v>15368</v>
      </c>
      <c r="S921" s="2" t="s">
        <v>15337</v>
      </c>
      <c r="T921" s="2" t="s">
        <v>15338</v>
      </c>
      <c r="U921" s="2" t="s">
        <v>9542</v>
      </c>
      <c r="V921" s="2" t="s">
        <v>15234</v>
      </c>
    </row>
    <row r="922" spans="1:22" ht="66.75" thickBot="1">
      <c r="A922" s="3" t="s">
        <v>9561</v>
      </c>
      <c r="B922" s="2" t="s">
        <v>15162</v>
      </c>
      <c r="C922" s="2" t="s">
        <v>9560</v>
      </c>
      <c r="D922" s="2" t="s">
        <v>17714</v>
      </c>
      <c r="E922" s="2" t="s">
        <v>15227</v>
      </c>
      <c r="F922" s="2" t="s">
        <v>9559</v>
      </c>
      <c r="G922" s="2" t="s">
        <v>17717</v>
      </c>
      <c r="H922" s="2" t="s">
        <v>15268</v>
      </c>
      <c r="I922" s="2" t="s">
        <v>9558</v>
      </c>
      <c r="J922" s="2" t="s">
        <v>15359</v>
      </c>
      <c r="K922" s="2" t="s">
        <v>15259</v>
      </c>
      <c r="L922" s="2" t="s">
        <v>9557</v>
      </c>
      <c r="M922" s="2" t="s">
        <v>9556</v>
      </c>
      <c r="N922" s="2" t="s">
        <v>9555</v>
      </c>
      <c r="O922" s="2" t="s">
        <v>9554</v>
      </c>
      <c r="P922" s="2" t="s">
        <v>17716</v>
      </c>
      <c r="Q922" s="2" t="s">
        <v>9553</v>
      </c>
      <c r="R922" s="2" t="s">
        <v>15368</v>
      </c>
      <c r="S922" s="2" t="s">
        <v>15337</v>
      </c>
      <c r="T922" s="2" t="s">
        <v>15338</v>
      </c>
      <c r="U922" s="2" t="s">
        <v>9552</v>
      </c>
      <c r="V922" s="2" t="s">
        <v>15234</v>
      </c>
    </row>
    <row r="923" spans="1:22" ht="66.75" thickBot="1">
      <c r="A923" s="3" t="s">
        <v>9571</v>
      </c>
      <c r="B923" s="2" t="s">
        <v>15162</v>
      </c>
      <c r="C923" s="2" t="s">
        <v>9570</v>
      </c>
      <c r="D923" s="2" t="s">
        <v>17714</v>
      </c>
      <c r="E923" s="2" t="s">
        <v>15227</v>
      </c>
      <c r="F923" s="2" t="s">
        <v>9569</v>
      </c>
      <c r="G923" s="2" t="s">
        <v>17718</v>
      </c>
      <c r="H923" s="2" t="s">
        <v>15268</v>
      </c>
      <c r="I923" s="2" t="s">
        <v>9568</v>
      </c>
      <c r="J923" s="2" t="s">
        <v>15359</v>
      </c>
      <c r="K923" s="2" t="s">
        <v>15259</v>
      </c>
      <c r="L923" s="2" t="s">
        <v>9567</v>
      </c>
      <c r="M923" s="2" t="s">
        <v>9566</v>
      </c>
      <c r="N923" s="2" t="s">
        <v>9565</v>
      </c>
      <c r="O923" s="2" t="s">
        <v>9564</v>
      </c>
      <c r="P923" s="2" t="s">
        <v>17716</v>
      </c>
      <c r="Q923" s="2" t="s">
        <v>9563</v>
      </c>
      <c r="R923" s="2" t="s">
        <v>15368</v>
      </c>
      <c r="S923" s="2" t="s">
        <v>15337</v>
      </c>
      <c r="T923" s="2" t="s">
        <v>15338</v>
      </c>
      <c r="U923" s="2" t="s">
        <v>9562</v>
      </c>
      <c r="V923" s="2" t="s">
        <v>15234</v>
      </c>
    </row>
    <row r="924" spans="1:22" ht="66.75" thickBot="1">
      <c r="A924" s="3" t="s">
        <v>9581</v>
      </c>
      <c r="B924" s="2" t="s">
        <v>15162</v>
      </c>
      <c r="C924" s="2" t="s">
        <v>9580</v>
      </c>
      <c r="D924" s="2" t="s">
        <v>17714</v>
      </c>
      <c r="E924" s="2" t="s">
        <v>15227</v>
      </c>
      <c r="F924" s="2" t="s">
        <v>9579</v>
      </c>
      <c r="G924" s="2" t="s">
        <v>17719</v>
      </c>
      <c r="H924" s="2" t="s">
        <v>15268</v>
      </c>
      <c r="I924" s="2" t="s">
        <v>9578</v>
      </c>
      <c r="J924" s="2" t="s">
        <v>15359</v>
      </c>
      <c r="K924" s="2" t="s">
        <v>15259</v>
      </c>
      <c r="L924" s="2" t="s">
        <v>9577</v>
      </c>
      <c r="M924" s="2" t="s">
        <v>9576</v>
      </c>
      <c r="N924" s="2" t="s">
        <v>9575</v>
      </c>
      <c r="O924" s="2" t="s">
        <v>9574</v>
      </c>
      <c r="P924" s="2" t="s">
        <v>17716</v>
      </c>
      <c r="Q924" s="2" t="s">
        <v>9573</v>
      </c>
      <c r="R924" s="2" t="s">
        <v>15368</v>
      </c>
      <c r="S924" s="2" t="s">
        <v>15337</v>
      </c>
      <c r="T924" s="2" t="s">
        <v>15338</v>
      </c>
      <c r="U924" s="2" t="s">
        <v>9572</v>
      </c>
      <c r="V924" s="2" t="s">
        <v>15234</v>
      </c>
    </row>
    <row r="925" spans="1:22" ht="231.75" thickBot="1">
      <c r="A925" s="3" t="s">
        <v>9591</v>
      </c>
      <c r="B925" s="2" t="s">
        <v>15162</v>
      </c>
      <c r="C925" s="2" t="s">
        <v>9590</v>
      </c>
      <c r="D925" s="2" t="s">
        <v>17714</v>
      </c>
      <c r="E925" s="2" t="s">
        <v>15227</v>
      </c>
      <c r="F925" s="2" t="s">
        <v>9589</v>
      </c>
      <c r="G925" s="2" t="s">
        <v>17720</v>
      </c>
      <c r="H925" s="2" t="s">
        <v>15268</v>
      </c>
      <c r="I925" s="2" t="s">
        <v>9588</v>
      </c>
      <c r="J925" s="2" t="s">
        <v>15359</v>
      </c>
      <c r="K925" s="2" t="s">
        <v>15259</v>
      </c>
      <c r="L925" s="2" t="s">
        <v>9587</v>
      </c>
      <c r="M925" s="2" t="s">
        <v>9586</v>
      </c>
      <c r="N925" s="2" t="s">
        <v>9585</v>
      </c>
      <c r="O925" s="2" t="s">
        <v>9584</v>
      </c>
      <c r="P925" s="2" t="s">
        <v>17716</v>
      </c>
      <c r="Q925" s="2" t="s">
        <v>9583</v>
      </c>
      <c r="R925" s="2" t="s">
        <v>17721</v>
      </c>
      <c r="S925" s="2" t="s">
        <v>15337</v>
      </c>
      <c r="T925" s="2" t="s">
        <v>15338</v>
      </c>
      <c r="U925" s="2" t="s">
        <v>9582</v>
      </c>
      <c r="V925" s="2" t="s">
        <v>15234</v>
      </c>
    </row>
    <row r="926" spans="1:22" ht="66.75" thickBot="1">
      <c r="A926" s="3" t="s">
        <v>9601</v>
      </c>
      <c r="B926" s="2" t="s">
        <v>15162</v>
      </c>
      <c r="C926" s="2" t="s">
        <v>9600</v>
      </c>
      <c r="D926" s="2" t="s">
        <v>17714</v>
      </c>
      <c r="E926" s="2" t="s">
        <v>15227</v>
      </c>
      <c r="F926" s="2" t="s">
        <v>9599</v>
      </c>
      <c r="G926" s="2" t="s">
        <v>17722</v>
      </c>
      <c r="H926" s="2" t="s">
        <v>15268</v>
      </c>
      <c r="I926" s="2" t="s">
        <v>9598</v>
      </c>
      <c r="J926" s="2" t="s">
        <v>15359</v>
      </c>
      <c r="K926" s="2" t="s">
        <v>15259</v>
      </c>
      <c r="L926" s="2" t="s">
        <v>9597</v>
      </c>
      <c r="M926" s="2" t="s">
        <v>9596</v>
      </c>
      <c r="N926" s="2" t="s">
        <v>9595</v>
      </c>
      <c r="O926" s="2" t="s">
        <v>9594</v>
      </c>
      <c r="P926" s="2" t="s">
        <v>17716</v>
      </c>
      <c r="Q926" s="2" t="s">
        <v>9593</v>
      </c>
      <c r="R926" s="2" t="s">
        <v>15368</v>
      </c>
      <c r="S926" s="2" t="s">
        <v>15337</v>
      </c>
      <c r="T926" s="2" t="s">
        <v>15338</v>
      </c>
      <c r="U926" s="2" t="s">
        <v>9592</v>
      </c>
      <c r="V926" s="2" t="s">
        <v>15234</v>
      </c>
    </row>
    <row r="927" spans="1:22" ht="66.75" thickBot="1">
      <c r="A927" s="3" t="s">
        <v>9611</v>
      </c>
      <c r="B927" s="2" t="s">
        <v>15162</v>
      </c>
      <c r="C927" s="2" t="s">
        <v>9610</v>
      </c>
      <c r="D927" s="2" t="s">
        <v>17723</v>
      </c>
      <c r="E927" s="2" t="s">
        <v>15227</v>
      </c>
      <c r="F927" s="2" t="s">
        <v>9609</v>
      </c>
      <c r="G927" s="2" t="s">
        <v>17724</v>
      </c>
      <c r="H927" s="2" t="s">
        <v>15268</v>
      </c>
      <c r="I927" s="2" t="s">
        <v>9608</v>
      </c>
      <c r="J927" s="2" t="s">
        <v>15359</v>
      </c>
      <c r="K927" s="2" t="s">
        <v>15259</v>
      </c>
      <c r="L927" s="2" t="s">
        <v>9607</v>
      </c>
      <c r="M927" s="2" t="s">
        <v>9606</v>
      </c>
      <c r="N927" s="2" t="s">
        <v>9605</v>
      </c>
      <c r="O927" s="2" t="s">
        <v>9604</v>
      </c>
      <c r="P927" s="2" t="s">
        <v>17725</v>
      </c>
      <c r="Q927" s="2" t="s">
        <v>9603</v>
      </c>
      <c r="R927" s="2" t="s">
        <v>15346</v>
      </c>
      <c r="S927" s="2" t="s">
        <v>15337</v>
      </c>
      <c r="T927" s="2" t="s">
        <v>15338</v>
      </c>
      <c r="U927" s="2" t="s">
        <v>9602</v>
      </c>
      <c r="V927" s="2" t="s">
        <v>15234</v>
      </c>
    </row>
    <row r="928" spans="1:22" ht="66.75" thickBot="1">
      <c r="A928" s="3" t="s">
        <v>9621</v>
      </c>
      <c r="B928" s="2" t="s">
        <v>15162</v>
      </c>
      <c r="C928" s="2" t="s">
        <v>9620</v>
      </c>
      <c r="D928" s="2" t="s">
        <v>17723</v>
      </c>
      <c r="E928" s="2" t="s">
        <v>15227</v>
      </c>
      <c r="F928" s="2" t="s">
        <v>9619</v>
      </c>
      <c r="G928" s="2" t="s">
        <v>17726</v>
      </c>
      <c r="H928" s="2" t="s">
        <v>15268</v>
      </c>
      <c r="I928" s="2" t="s">
        <v>9618</v>
      </c>
      <c r="J928" s="2" t="s">
        <v>15359</v>
      </c>
      <c r="K928" s="2" t="s">
        <v>15259</v>
      </c>
      <c r="L928" s="2" t="s">
        <v>9617</v>
      </c>
      <c r="M928" s="2" t="s">
        <v>9616</v>
      </c>
      <c r="N928" s="2" t="s">
        <v>9615</v>
      </c>
      <c r="O928" s="2" t="s">
        <v>9614</v>
      </c>
      <c r="P928" s="2" t="s">
        <v>17725</v>
      </c>
      <c r="Q928" s="2" t="s">
        <v>9613</v>
      </c>
      <c r="R928" s="2" t="s">
        <v>15346</v>
      </c>
      <c r="S928" s="2" t="s">
        <v>15337</v>
      </c>
      <c r="T928" s="2" t="s">
        <v>15338</v>
      </c>
      <c r="U928" s="2" t="s">
        <v>9612</v>
      </c>
      <c r="V928" s="2" t="s">
        <v>15234</v>
      </c>
    </row>
    <row r="929" spans="1:23" ht="66.75" thickBot="1">
      <c r="A929" s="3" t="s">
        <v>9631</v>
      </c>
      <c r="B929" s="2" t="s">
        <v>15162</v>
      </c>
      <c r="C929" s="2" t="s">
        <v>9630</v>
      </c>
      <c r="D929" s="2" t="s">
        <v>17723</v>
      </c>
      <c r="E929" s="2" t="s">
        <v>15227</v>
      </c>
      <c r="F929" s="2" t="s">
        <v>9629</v>
      </c>
      <c r="G929" s="2" t="s">
        <v>17727</v>
      </c>
      <c r="H929" s="2" t="s">
        <v>15268</v>
      </c>
      <c r="I929" s="2" t="s">
        <v>9628</v>
      </c>
      <c r="J929" s="2" t="s">
        <v>15359</v>
      </c>
      <c r="K929" s="2" t="s">
        <v>15270</v>
      </c>
      <c r="L929" s="2" t="s">
        <v>9627</v>
      </c>
      <c r="M929" s="2" t="s">
        <v>9626</v>
      </c>
      <c r="N929" s="2" t="s">
        <v>9625</v>
      </c>
      <c r="O929" s="2" t="s">
        <v>9624</v>
      </c>
      <c r="P929" s="2" t="s">
        <v>17728</v>
      </c>
      <c r="Q929" s="2" t="s">
        <v>9623</v>
      </c>
      <c r="R929" s="2" t="s">
        <v>15346</v>
      </c>
      <c r="S929" s="2" t="s">
        <v>15337</v>
      </c>
      <c r="T929" s="2" t="s">
        <v>15338</v>
      </c>
      <c r="U929" s="2" t="s">
        <v>9622</v>
      </c>
      <c r="V929" s="2" t="s">
        <v>15234</v>
      </c>
    </row>
    <row r="930" spans="1:23" ht="66.75" thickBot="1">
      <c r="A930" s="3" t="s">
        <v>9641</v>
      </c>
      <c r="B930" s="2" t="s">
        <v>15162</v>
      </c>
      <c r="C930" s="2" t="s">
        <v>9640</v>
      </c>
      <c r="D930" s="2" t="s">
        <v>17723</v>
      </c>
      <c r="E930" s="2" t="s">
        <v>15227</v>
      </c>
      <c r="F930" s="2" t="s">
        <v>9639</v>
      </c>
      <c r="G930" s="2" t="s">
        <v>17729</v>
      </c>
      <c r="H930" s="2" t="s">
        <v>15268</v>
      </c>
      <c r="I930" s="2" t="s">
        <v>9638</v>
      </c>
      <c r="J930" s="2" t="s">
        <v>15359</v>
      </c>
      <c r="K930" s="2" t="s">
        <v>15270</v>
      </c>
      <c r="L930" s="2" t="s">
        <v>9637</v>
      </c>
      <c r="M930" s="2" t="s">
        <v>9636</v>
      </c>
      <c r="N930" s="2" t="s">
        <v>9635</v>
      </c>
      <c r="O930" s="2" t="s">
        <v>9634</v>
      </c>
      <c r="P930" s="2" t="s">
        <v>17725</v>
      </c>
      <c r="Q930" s="2" t="s">
        <v>9633</v>
      </c>
      <c r="R930" s="2" t="s">
        <v>15346</v>
      </c>
      <c r="S930" s="2" t="s">
        <v>15337</v>
      </c>
      <c r="T930" s="2" t="s">
        <v>15338</v>
      </c>
      <c r="U930" s="2" t="s">
        <v>9632</v>
      </c>
      <c r="V930" s="2" t="s">
        <v>15234</v>
      </c>
    </row>
    <row r="931" spans="1:23" ht="66.75" thickBot="1">
      <c r="A931" s="3" t="s">
        <v>9650</v>
      </c>
      <c r="B931" s="2" t="s">
        <v>15162</v>
      </c>
      <c r="C931" s="2" t="s">
        <v>9649</v>
      </c>
      <c r="D931" s="2" t="s">
        <v>17730</v>
      </c>
      <c r="E931" s="2" t="s">
        <v>15227</v>
      </c>
      <c r="F931" s="2" t="s">
        <v>9648</v>
      </c>
      <c r="G931" s="2" t="s">
        <v>17731</v>
      </c>
      <c r="H931" s="2" t="s">
        <v>15268</v>
      </c>
      <c r="I931" s="2" t="s">
        <v>9647</v>
      </c>
      <c r="J931" s="2" t="s">
        <v>15359</v>
      </c>
      <c r="K931" s="2" t="s">
        <v>15259</v>
      </c>
      <c r="L931" s="2" t="s">
        <v>9646</v>
      </c>
      <c r="M931" s="2" t="s">
        <v>9645</v>
      </c>
      <c r="N931" s="2" t="s">
        <v>9644</v>
      </c>
      <c r="O931" s="2" t="s">
        <v>9643</v>
      </c>
      <c r="P931" s="2" t="s">
        <v>17732</v>
      </c>
      <c r="Q931" s="2" t="s">
        <v>17733</v>
      </c>
      <c r="R931" s="2" t="s">
        <v>17734</v>
      </c>
      <c r="S931" s="2" t="s">
        <v>15337</v>
      </c>
      <c r="T931" s="2" t="s">
        <v>15338</v>
      </c>
      <c r="U931" s="2" t="s">
        <v>9642</v>
      </c>
      <c r="V931" s="2" t="s">
        <v>15234</v>
      </c>
    </row>
    <row r="932" spans="1:23" ht="66.75" thickBot="1">
      <c r="A932" s="3" t="s">
        <v>9659</v>
      </c>
      <c r="B932" s="2" t="s">
        <v>15162</v>
      </c>
      <c r="C932" s="2" t="s">
        <v>9658</v>
      </c>
      <c r="D932" s="2" t="s">
        <v>17730</v>
      </c>
      <c r="E932" s="2" t="s">
        <v>15227</v>
      </c>
      <c r="F932" s="2" t="s">
        <v>9657</v>
      </c>
      <c r="G932" s="2" t="s">
        <v>17735</v>
      </c>
      <c r="H932" s="2" t="s">
        <v>15268</v>
      </c>
      <c r="I932" s="2" t="s">
        <v>9656</v>
      </c>
      <c r="J932" s="2" t="s">
        <v>15359</v>
      </c>
      <c r="K932" s="2" t="s">
        <v>15259</v>
      </c>
      <c r="L932" s="2" t="s">
        <v>9655</v>
      </c>
      <c r="M932" s="2" t="s">
        <v>9654</v>
      </c>
      <c r="N932" s="2" t="s">
        <v>9653</v>
      </c>
      <c r="O932" s="2" t="s">
        <v>9652</v>
      </c>
      <c r="P932" s="2" t="s">
        <v>17732</v>
      </c>
      <c r="Q932" s="2" t="s">
        <v>17733</v>
      </c>
      <c r="R932" s="2" t="s">
        <v>17734</v>
      </c>
      <c r="S932" s="2" t="s">
        <v>15337</v>
      </c>
      <c r="T932" s="2" t="s">
        <v>15338</v>
      </c>
      <c r="U932" s="2" t="s">
        <v>9651</v>
      </c>
      <c r="V932" s="2" t="s">
        <v>15234</v>
      </c>
    </row>
    <row r="933" spans="1:23" ht="215.25" thickBot="1">
      <c r="A933" s="3" t="s">
        <v>9668</v>
      </c>
      <c r="B933" s="2" t="s">
        <v>15162</v>
      </c>
      <c r="C933" s="2" t="s">
        <v>9667</v>
      </c>
      <c r="D933" s="2" t="s">
        <v>17730</v>
      </c>
      <c r="E933" s="2" t="s">
        <v>15227</v>
      </c>
      <c r="F933" s="2" t="s">
        <v>9666</v>
      </c>
      <c r="G933" s="2" t="s">
        <v>17736</v>
      </c>
      <c r="H933" s="2" t="s">
        <v>15268</v>
      </c>
      <c r="I933" s="2" t="s">
        <v>9665</v>
      </c>
      <c r="J933" s="2" t="s">
        <v>15359</v>
      </c>
      <c r="K933" s="2" t="s">
        <v>15259</v>
      </c>
      <c r="L933" s="2" t="s">
        <v>9664</v>
      </c>
      <c r="M933" s="2" t="s">
        <v>9663</v>
      </c>
      <c r="N933" s="2" t="s">
        <v>9662</v>
      </c>
      <c r="O933" s="2" t="s">
        <v>9661</v>
      </c>
      <c r="P933" s="2" t="s">
        <v>17732</v>
      </c>
      <c r="Q933" s="2" t="s">
        <v>17737</v>
      </c>
      <c r="R933" s="2" t="s">
        <v>17738</v>
      </c>
      <c r="S933" s="2" t="s">
        <v>15337</v>
      </c>
      <c r="T933" s="2" t="s">
        <v>15338</v>
      </c>
      <c r="U933" s="2" t="s">
        <v>9660</v>
      </c>
      <c r="V933" s="2" t="s">
        <v>15234</v>
      </c>
    </row>
    <row r="934" spans="1:23" ht="182.25" thickBot="1">
      <c r="A934" s="3" t="s">
        <v>9677</v>
      </c>
      <c r="B934" s="2" t="s">
        <v>15162</v>
      </c>
      <c r="C934" s="2" t="s">
        <v>9676</v>
      </c>
      <c r="D934" s="2" t="s">
        <v>17730</v>
      </c>
      <c r="E934" s="2" t="s">
        <v>15227</v>
      </c>
      <c r="F934" s="2" t="s">
        <v>9675</v>
      </c>
      <c r="G934" s="2" t="s">
        <v>17739</v>
      </c>
      <c r="H934" s="2" t="s">
        <v>15268</v>
      </c>
      <c r="I934" s="2" t="s">
        <v>9674</v>
      </c>
      <c r="J934" s="2" t="s">
        <v>15359</v>
      </c>
      <c r="K934" s="2" t="s">
        <v>15259</v>
      </c>
      <c r="L934" s="2" t="s">
        <v>9673</v>
      </c>
      <c r="M934" s="2" t="s">
        <v>9672</v>
      </c>
      <c r="N934" s="2" t="s">
        <v>9671</v>
      </c>
      <c r="O934" s="2" t="s">
        <v>9670</v>
      </c>
      <c r="P934" s="2" t="s">
        <v>17732</v>
      </c>
      <c r="Q934" s="2" t="s">
        <v>17737</v>
      </c>
      <c r="R934" s="2" t="s">
        <v>17740</v>
      </c>
      <c r="S934" s="2" t="s">
        <v>15337</v>
      </c>
      <c r="T934" s="2" t="s">
        <v>15338</v>
      </c>
      <c r="U934" s="2" t="s">
        <v>9669</v>
      </c>
      <c r="V934" s="2" t="s">
        <v>15234</v>
      </c>
    </row>
    <row r="935" spans="1:23" ht="363.75" thickBot="1">
      <c r="A935" s="3" t="s">
        <v>9686</v>
      </c>
      <c r="B935" s="2" t="s">
        <v>15162</v>
      </c>
      <c r="C935" s="2" t="s">
        <v>9685</v>
      </c>
      <c r="D935" s="2" t="s">
        <v>17730</v>
      </c>
      <c r="E935" s="2" t="s">
        <v>15227</v>
      </c>
      <c r="F935" s="2" t="s">
        <v>9684</v>
      </c>
      <c r="G935" s="2" t="s">
        <v>17741</v>
      </c>
      <c r="H935" s="2" t="s">
        <v>15268</v>
      </c>
      <c r="I935" s="2" t="s">
        <v>9683</v>
      </c>
      <c r="J935" s="2" t="s">
        <v>15359</v>
      </c>
      <c r="K935" s="2" t="s">
        <v>15259</v>
      </c>
      <c r="L935" s="2" t="s">
        <v>9682</v>
      </c>
      <c r="M935" s="2" t="s">
        <v>9681</v>
      </c>
      <c r="N935" s="2" t="s">
        <v>9680</v>
      </c>
      <c r="O935" s="2" t="s">
        <v>9679</v>
      </c>
      <c r="P935" s="2" t="s">
        <v>17742</v>
      </c>
      <c r="Q935" s="2" t="s">
        <v>17743</v>
      </c>
      <c r="R935" s="2" t="s">
        <v>17744</v>
      </c>
      <c r="S935" s="2" t="s">
        <v>15337</v>
      </c>
      <c r="T935" s="2" t="s">
        <v>15338</v>
      </c>
      <c r="U935" s="2" t="s">
        <v>9678</v>
      </c>
      <c r="V935" s="2" t="s">
        <v>15234</v>
      </c>
    </row>
    <row r="936" spans="1:23" ht="132.75" hidden="1" thickBot="1">
      <c r="A936" s="3" t="s">
        <v>9697</v>
      </c>
      <c r="B936" s="2" t="s">
        <v>15162</v>
      </c>
      <c r="C936" s="2" t="s">
        <v>9696</v>
      </c>
      <c r="D936" s="2" t="s">
        <v>17745</v>
      </c>
      <c r="E936" s="2" t="s">
        <v>15227</v>
      </c>
      <c r="F936" s="2" t="s">
        <v>9695</v>
      </c>
      <c r="G936" s="2" t="s">
        <v>17746</v>
      </c>
      <c r="H936" s="2" t="s">
        <v>15268</v>
      </c>
      <c r="I936" s="2" t="s">
        <v>9694</v>
      </c>
      <c r="J936" s="2" t="s">
        <v>15359</v>
      </c>
      <c r="K936" s="2" t="s">
        <v>15259</v>
      </c>
      <c r="L936" s="2" t="s">
        <v>9693</v>
      </c>
      <c r="M936" s="2" t="s">
        <v>9692</v>
      </c>
      <c r="N936" s="2" t="s">
        <v>9691</v>
      </c>
      <c r="O936" s="2" t="s">
        <v>9690</v>
      </c>
      <c r="P936" s="2" t="s">
        <v>17747</v>
      </c>
      <c r="Q936" s="2" t="s">
        <v>9689</v>
      </c>
      <c r="R936" s="2" t="s">
        <v>17748</v>
      </c>
      <c r="S936" s="2" t="s">
        <v>9688</v>
      </c>
      <c r="T936" s="2" t="s">
        <v>9687</v>
      </c>
      <c r="U936" s="2" t="s">
        <v>15414</v>
      </c>
      <c r="V936" s="2" t="s">
        <v>15234</v>
      </c>
    </row>
    <row r="937" spans="1:23" ht="116.25" thickBot="1">
      <c r="A937" s="3" t="s">
        <v>9707</v>
      </c>
      <c r="B937" s="2" t="s">
        <v>15162</v>
      </c>
      <c r="C937" s="2" t="s">
        <v>9706</v>
      </c>
      <c r="D937" s="2" t="s">
        <v>17749</v>
      </c>
      <c r="E937" s="2" t="s">
        <v>15227</v>
      </c>
      <c r="F937" s="2" t="s">
        <v>9705</v>
      </c>
      <c r="G937" s="2" t="s">
        <v>17750</v>
      </c>
      <c r="H937" s="2" t="s">
        <v>15268</v>
      </c>
      <c r="I937" s="2" t="s">
        <v>9704</v>
      </c>
      <c r="J937" s="2" t="s">
        <v>15359</v>
      </c>
      <c r="K937" s="2" t="s">
        <v>15259</v>
      </c>
      <c r="L937" s="2" t="s">
        <v>9703</v>
      </c>
      <c r="M937" s="2" t="s">
        <v>9702</v>
      </c>
      <c r="N937" s="2" t="s">
        <v>9701</v>
      </c>
      <c r="O937" s="2" t="s">
        <v>9700</v>
      </c>
      <c r="P937" s="2" t="s">
        <v>17751</v>
      </c>
      <c r="Q937" s="2" t="s">
        <v>9699</v>
      </c>
      <c r="R937" s="2" t="s">
        <v>17752</v>
      </c>
      <c r="S937" s="2" t="s">
        <v>15337</v>
      </c>
      <c r="T937" s="2" t="s">
        <v>15338</v>
      </c>
      <c r="U937" s="2" t="s">
        <v>9698</v>
      </c>
      <c r="V937" s="2" t="s">
        <v>15234</v>
      </c>
    </row>
    <row r="938" spans="1:23" ht="99.75" hidden="1" thickBot="1">
      <c r="A938" s="3" t="s">
        <v>9718</v>
      </c>
      <c r="B938" s="2" t="s">
        <v>15162</v>
      </c>
      <c r="C938" s="2" t="s">
        <v>9717</v>
      </c>
      <c r="D938" s="2" t="s">
        <v>17753</v>
      </c>
      <c r="E938" s="2" t="s">
        <v>15227</v>
      </c>
      <c r="F938" s="2" t="s">
        <v>9716</v>
      </c>
      <c r="G938" s="2" t="s">
        <v>17754</v>
      </c>
      <c r="H938" s="2" t="s">
        <v>15229</v>
      </c>
      <c r="I938" s="2" t="s">
        <v>9715</v>
      </c>
      <c r="J938" s="2" t="s">
        <v>15201</v>
      </c>
      <c r="K938" s="2" t="s">
        <v>15230</v>
      </c>
      <c r="L938" s="2" t="s">
        <v>9714</v>
      </c>
      <c r="M938" s="2" t="s">
        <v>9713</v>
      </c>
      <c r="N938" s="2" t="s">
        <v>9712</v>
      </c>
      <c r="O938" s="2" t="s">
        <v>9711</v>
      </c>
      <c r="P938" s="2" t="s">
        <v>17755</v>
      </c>
      <c r="Q938" s="2" t="s">
        <v>9710</v>
      </c>
      <c r="R938" s="2" t="s">
        <v>17756</v>
      </c>
      <c r="S938" s="2" t="s">
        <v>9709</v>
      </c>
      <c r="T938" s="2" t="s">
        <v>9708</v>
      </c>
      <c r="U938" s="2" t="s">
        <v>15233</v>
      </c>
      <c r="V938" s="2" t="s">
        <v>15234</v>
      </c>
    </row>
    <row r="939" spans="1:23" ht="50.25" hidden="1" thickBot="1">
      <c r="A939" s="3" t="s">
        <v>9729</v>
      </c>
      <c r="B939" s="2" t="s">
        <v>15162</v>
      </c>
      <c r="C939" s="2" t="s">
        <v>9728</v>
      </c>
      <c r="D939" s="2" t="s">
        <v>17757</v>
      </c>
      <c r="E939" s="2" t="s">
        <v>15227</v>
      </c>
      <c r="F939" s="2" t="s">
        <v>9727</v>
      </c>
      <c r="G939" s="2" t="s">
        <v>17758</v>
      </c>
      <c r="H939" s="2" t="s">
        <v>15229</v>
      </c>
      <c r="I939" s="2" t="s">
        <v>9726</v>
      </c>
      <c r="J939" s="2" t="s">
        <v>15204</v>
      </c>
      <c r="K939" s="2" t="s">
        <v>15236</v>
      </c>
      <c r="L939" s="2" t="s">
        <v>9725</v>
      </c>
      <c r="M939" s="2" t="s">
        <v>9724</v>
      </c>
      <c r="N939" s="2" t="s">
        <v>9723</v>
      </c>
      <c r="O939" s="2" t="s">
        <v>9722</v>
      </c>
      <c r="P939" s="2" t="s">
        <v>17759</v>
      </c>
      <c r="Q939" s="2" t="s">
        <v>9721</v>
      </c>
      <c r="R939" s="2" t="s">
        <v>16799</v>
      </c>
      <c r="S939" s="2" t="s">
        <v>9720</v>
      </c>
      <c r="T939" s="2" t="s">
        <v>9719</v>
      </c>
      <c r="U939" s="2" t="s">
        <v>15233</v>
      </c>
      <c r="V939" s="2" t="s">
        <v>15234</v>
      </c>
    </row>
    <row r="940" spans="1:23" ht="50.25" hidden="1" thickBot="1">
      <c r="A940" s="3" t="s">
        <v>9740</v>
      </c>
      <c r="B940" s="2" t="s">
        <v>15162</v>
      </c>
      <c r="C940" s="2" t="s">
        <v>9739</v>
      </c>
      <c r="D940" s="2" t="s">
        <v>17760</v>
      </c>
      <c r="E940" s="2" t="s">
        <v>15227</v>
      </c>
      <c r="F940" s="2" t="s">
        <v>9738</v>
      </c>
      <c r="G940" s="2" t="s">
        <v>17761</v>
      </c>
      <c r="H940" s="2" t="s">
        <v>15229</v>
      </c>
      <c r="I940" s="2" t="s">
        <v>9737</v>
      </c>
      <c r="J940" s="2" t="s">
        <v>15202</v>
      </c>
      <c r="K940" s="2" t="s">
        <v>15230</v>
      </c>
      <c r="L940" s="2" t="s">
        <v>9736</v>
      </c>
      <c r="M940" s="2" t="s">
        <v>9735</v>
      </c>
      <c r="N940" s="2" t="s">
        <v>9734</v>
      </c>
      <c r="O940" s="2" t="s">
        <v>9733</v>
      </c>
      <c r="P940" s="2" t="s">
        <v>17762</v>
      </c>
      <c r="Q940" s="2" t="s">
        <v>9732</v>
      </c>
      <c r="R940" s="2" t="s">
        <v>15368</v>
      </c>
      <c r="S940" s="2" t="s">
        <v>9731</v>
      </c>
      <c r="T940" s="2" t="s">
        <v>9730</v>
      </c>
      <c r="U940" s="2" t="s">
        <v>15233</v>
      </c>
      <c r="V940" s="2" t="s">
        <v>15234</v>
      </c>
    </row>
    <row r="941" spans="1:23" ht="66.75" thickBot="1">
      <c r="A941" s="3" t="s">
        <v>9750</v>
      </c>
      <c r="B941" s="2" t="s">
        <v>15162</v>
      </c>
      <c r="C941" s="2" t="s">
        <v>9749</v>
      </c>
      <c r="D941" s="2" t="s">
        <v>17763</v>
      </c>
      <c r="E941" s="2" t="s">
        <v>15227</v>
      </c>
      <c r="F941" s="2" t="s">
        <v>9748</v>
      </c>
      <c r="G941" s="2" t="s">
        <v>17764</v>
      </c>
      <c r="H941" s="2" t="s">
        <v>15268</v>
      </c>
      <c r="I941" s="2" t="s">
        <v>9747</v>
      </c>
      <c r="J941" s="2" t="s">
        <v>17765</v>
      </c>
      <c r="K941" s="2" t="s">
        <v>15270</v>
      </c>
      <c r="L941" s="2" t="s">
        <v>9746</v>
      </c>
      <c r="M941" s="2" t="s">
        <v>9745</v>
      </c>
      <c r="N941" s="2" t="s">
        <v>9744</v>
      </c>
      <c r="O941" s="2" t="s">
        <v>9743</v>
      </c>
      <c r="P941" s="2" t="s">
        <v>17766</v>
      </c>
      <c r="Q941" s="2" t="s">
        <v>9742</v>
      </c>
      <c r="R941" s="2" t="s">
        <v>15334</v>
      </c>
      <c r="S941" s="2" t="s">
        <v>15337</v>
      </c>
      <c r="T941" s="2" t="s">
        <v>15338</v>
      </c>
      <c r="U941" s="2" t="s">
        <v>9741</v>
      </c>
      <c r="V941" s="2" t="s">
        <v>15234</v>
      </c>
    </row>
    <row r="942" spans="1:23" ht="83.25" thickBot="1">
      <c r="A942" s="3" t="s">
        <v>9759</v>
      </c>
      <c r="B942" s="2" t="s">
        <v>15162</v>
      </c>
      <c r="C942" s="2" t="s">
        <v>9758</v>
      </c>
      <c r="D942" s="2" t="s">
        <v>17767</v>
      </c>
      <c r="E942" s="2" t="s">
        <v>15227</v>
      </c>
      <c r="F942" s="2" t="s">
        <v>9757</v>
      </c>
      <c r="G942" s="2" t="s">
        <v>17768</v>
      </c>
      <c r="H942" s="2" t="s">
        <v>15268</v>
      </c>
      <c r="I942" s="2" t="s">
        <v>9756</v>
      </c>
      <c r="J942" s="2" t="s">
        <v>15359</v>
      </c>
      <c r="K942" s="2" t="s">
        <v>15270</v>
      </c>
      <c r="L942" s="2" t="s">
        <v>9755</v>
      </c>
      <c r="M942" s="2" t="s">
        <v>9755</v>
      </c>
      <c r="N942" s="2" t="s">
        <v>9754</v>
      </c>
      <c r="O942" s="2" t="s">
        <v>9753</v>
      </c>
      <c r="P942" s="2" t="s">
        <v>17769</v>
      </c>
      <c r="Q942" s="2" t="s">
        <v>9752</v>
      </c>
      <c r="R942" s="2" t="s">
        <v>16626</v>
      </c>
      <c r="S942" s="2" t="s">
        <v>15337</v>
      </c>
      <c r="T942" s="2" t="s">
        <v>15340</v>
      </c>
      <c r="U942" s="2" t="s">
        <v>9751</v>
      </c>
      <c r="V942" s="2" t="s">
        <v>15234</v>
      </c>
    </row>
    <row r="943" spans="1:23" ht="149.25" thickBot="1">
      <c r="A943" s="6" t="s">
        <v>9768</v>
      </c>
      <c r="B943" s="6" t="s">
        <v>19140</v>
      </c>
      <c r="C943" s="6" t="s">
        <v>9767</v>
      </c>
      <c r="D943" s="6" t="s">
        <v>19141</v>
      </c>
      <c r="E943" s="6" t="s">
        <v>19111</v>
      </c>
      <c r="F943" s="6" t="s">
        <v>9766</v>
      </c>
      <c r="G943" s="6" t="s">
        <v>19142</v>
      </c>
      <c r="H943" s="6" t="s">
        <v>19122</v>
      </c>
      <c r="I943" s="6" t="s">
        <v>9765</v>
      </c>
      <c r="J943" s="6" t="s">
        <v>19143</v>
      </c>
      <c r="K943" s="6" t="s">
        <v>19124</v>
      </c>
      <c r="L943" s="6" t="s">
        <v>9764</v>
      </c>
      <c r="M943" s="6" t="s">
        <v>9764</v>
      </c>
      <c r="N943" s="6" t="s">
        <v>9763</v>
      </c>
      <c r="O943" s="6" t="s">
        <v>9762</v>
      </c>
      <c r="P943" s="6" t="s">
        <v>19144</v>
      </c>
      <c r="Q943" s="6" t="s">
        <v>9761</v>
      </c>
      <c r="R943" s="6" t="s">
        <v>19145</v>
      </c>
      <c r="S943" s="7" t="s">
        <v>19146</v>
      </c>
      <c r="T943" s="8" t="s">
        <v>19107</v>
      </c>
      <c r="U943" s="6" t="s">
        <v>9760</v>
      </c>
      <c r="V943" s="6" t="s">
        <v>19117</v>
      </c>
      <c r="W943" s="5" t="s">
        <v>19102</v>
      </c>
    </row>
    <row r="944" spans="1:23" ht="66.75" thickBot="1">
      <c r="A944" s="3" t="s">
        <v>9778</v>
      </c>
      <c r="B944" s="2" t="s">
        <v>15162</v>
      </c>
      <c r="C944" s="2" t="s">
        <v>9777</v>
      </c>
      <c r="D944" s="2" t="s">
        <v>17770</v>
      </c>
      <c r="E944" s="2" t="s">
        <v>15227</v>
      </c>
      <c r="F944" s="2" t="s">
        <v>9776</v>
      </c>
      <c r="G944" s="2" t="s">
        <v>17771</v>
      </c>
      <c r="H944" s="2" t="s">
        <v>15268</v>
      </c>
      <c r="I944" s="2" t="s">
        <v>9775</v>
      </c>
      <c r="J944" s="2" t="s">
        <v>15359</v>
      </c>
      <c r="K944" s="2" t="s">
        <v>15259</v>
      </c>
      <c r="L944" s="2" t="s">
        <v>9774</v>
      </c>
      <c r="M944" s="2" t="s">
        <v>9773</v>
      </c>
      <c r="N944" s="2" t="s">
        <v>9772</v>
      </c>
      <c r="O944" s="2" t="s">
        <v>9771</v>
      </c>
      <c r="P944" s="2" t="s">
        <v>17772</v>
      </c>
      <c r="Q944" s="2" t="s">
        <v>9770</v>
      </c>
      <c r="R944" s="2" t="s">
        <v>15300</v>
      </c>
      <c r="S944" s="2" t="s">
        <v>15337</v>
      </c>
      <c r="T944" s="2" t="s">
        <v>15338</v>
      </c>
      <c r="U944" s="2" t="s">
        <v>9769</v>
      </c>
      <c r="V944" s="2" t="s">
        <v>15234</v>
      </c>
    </row>
    <row r="945" spans="1:22" ht="66.75" thickBot="1">
      <c r="A945" s="3" t="s">
        <v>9788</v>
      </c>
      <c r="B945" s="2" t="s">
        <v>15162</v>
      </c>
      <c r="C945" s="2" t="s">
        <v>9787</v>
      </c>
      <c r="D945" s="2" t="s">
        <v>17770</v>
      </c>
      <c r="E945" s="2" t="s">
        <v>15227</v>
      </c>
      <c r="F945" s="2" t="s">
        <v>9786</v>
      </c>
      <c r="G945" s="2" t="s">
        <v>17773</v>
      </c>
      <c r="H945" s="2" t="s">
        <v>15268</v>
      </c>
      <c r="I945" s="2" t="s">
        <v>9785</v>
      </c>
      <c r="J945" s="2" t="s">
        <v>15359</v>
      </c>
      <c r="K945" s="2" t="s">
        <v>15259</v>
      </c>
      <c r="L945" s="2" t="s">
        <v>9784</v>
      </c>
      <c r="M945" s="2" t="s">
        <v>9783</v>
      </c>
      <c r="N945" s="2" t="s">
        <v>9782</v>
      </c>
      <c r="O945" s="2" t="s">
        <v>9781</v>
      </c>
      <c r="P945" s="2" t="s">
        <v>17772</v>
      </c>
      <c r="Q945" s="2" t="s">
        <v>9780</v>
      </c>
      <c r="R945" s="2" t="s">
        <v>17774</v>
      </c>
      <c r="S945" s="2" t="s">
        <v>15337</v>
      </c>
      <c r="T945" s="2" t="s">
        <v>15338</v>
      </c>
      <c r="U945" s="2" t="s">
        <v>9779</v>
      </c>
      <c r="V945" s="2" t="s">
        <v>15234</v>
      </c>
    </row>
    <row r="946" spans="1:22" ht="66.75" thickBot="1">
      <c r="A946" s="3" t="s">
        <v>9798</v>
      </c>
      <c r="B946" s="2" t="s">
        <v>15162</v>
      </c>
      <c r="C946" s="2" t="s">
        <v>9797</v>
      </c>
      <c r="D946" s="2" t="s">
        <v>17770</v>
      </c>
      <c r="E946" s="2" t="s">
        <v>15227</v>
      </c>
      <c r="F946" s="2" t="s">
        <v>9796</v>
      </c>
      <c r="G946" s="2" t="s">
        <v>17775</v>
      </c>
      <c r="H946" s="2" t="s">
        <v>15268</v>
      </c>
      <c r="I946" s="2" t="s">
        <v>9795</v>
      </c>
      <c r="J946" s="2" t="s">
        <v>15359</v>
      </c>
      <c r="K946" s="2" t="s">
        <v>15270</v>
      </c>
      <c r="L946" s="2" t="s">
        <v>9794</v>
      </c>
      <c r="M946" s="2" t="s">
        <v>9793</v>
      </c>
      <c r="N946" s="2" t="s">
        <v>9792</v>
      </c>
      <c r="O946" s="2" t="s">
        <v>9791</v>
      </c>
      <c r="P946" s="2" t="s">
        <v>17776</v>
      </c>
      <c r="Q946" s="2" t="s">
        <v>9790</v>
      </c>
      <c r="R946" s="2" t="s">
        <v>15601</v>
      </c>
      <c r="S946" s="2" t="s">
        <v>15337</v>
      </c>
      <c r="T946" s="2" t="s">
        <v>15338</v>
      </c>
      <c r="U946" s="2" t="s">
        <v>9789</v>
      </c>
      <c r="V946" s="2" t="s">
        <v>15234</v>
      </c>
    </row>
    <row r="947" spans="1:22" ht="83.25" thickBot="1">
      <c r="A947" s="3" t="s">
        <v>9808</v>
      </c>
      <c r="B947" s="2" t="s">
        <v>15162</v>
      </c>
      <c r="C947" s="2" t="s">
        <v>9807</v>
      </c>
      <c r="D947" s="2" t="s">
        <v>17770</v>
      </c>
      <c r="E947" s="2" t="s">
        <v>15227</v>
      </c>
      <c r="F947" s="2" t="s">
        <v>9806</v>
      </c>
      <c r="G947" s="2" t="s">
        <v>17777</v>
      </c>
      <c r="H947" s="2" t="s">
        <v>15229</v>
      </c>
      <c r="I947" s="2" t="s">
        <v>9805</v>
      </c>
      <c r="J947" s="2" t="s">
        <v>15202</v>
      </c>
      <c r="K947" s="2" t="s">
        <v>15236</v>
      </c>
      <c r="L947" s="2" t="s">
        <v>9804</v>
      </c>
      <c r="M947" s="2" t="s">
        <v>9803</v>
      </c>
      <c r="N947" s="2" t="s">
        <v>9802</v>
      </c>
      <c r="O947" s="2" t="s">
        <v>9801</v>
      </c>
      <c r="P947" s="2" t="s">
        <v>17778</v>
      </c>
      <c r="Q947" s="2" t="s">
        <v>9800</v>
      </c>
      <c r="R947" s="2" t="s">
        <v>15405</v>
      </c>
      <c r="S947" s="2" t="s">
        <v>15337</v>
      </c>
      <c r="T947" s="2" t="s">
        <v>15338</v>
      </c>
      <c r="U947" s="2" t="s">
        <v>9799</v>
      </c>
      <c r="V947" s="2" t="s">
        <v>15234</v>
      </c>
    </row>
    <row r="948" spans="1:22" ht="50.25" hidden="1" thickBot="1">
      <c r="A948" s="3" t="s">
        <v>9819</v>
      </c>
      <c r="B948" s="2" t="s">
        <v>15162</v>
      </c>
      <c r="C948" s="2" t="s">
        <v>9818</v>
      </c>
      <c r="D948" s="2" t="s">
        <v>17770</v>
      </c>
      <c r="E948" s="2" t="s">
        <v>15227</v>
      </c>
      <c r="F948" s="2" t="s">
        <v>9817</v>
      </c>
      <c r="G948" s="2" t="s">
        <v>17779</v>
      </c>
      <c r="H948" s="2" t="s">
        <v>15229</v>
      </c>
      <c r="I948" s="2" t="s">
        <v>9816</v>
      </c>
      <c r="J948" s="2" t="s">
        <v>15202</v>
      </c>
      <c r="K948" s="2" t="s">
        <v>15236</v>
      </c>
      <c r="L948" s="2" t="s">
        <v>9815</v>
      </c>
      <c r="M948" s="2" t="s">
        <v>9814</v>
      </c>
      <c r="N948" s="2" t="s">
        <v>9813</v>
      </c>
      <c r="O948" s="2" t="s">
        <v>9812</v>
      </c>
      <c r="P948" s="2" t="s">
        <v>17778</v>
      </c>
      <c r="Q948" s="2" t="s">
        <v>9811</v>
      </c>
      <c r="R948" s="2" t="s">
        <v>15405</v>
      </c>
      <c r="S948" s="2" t="s">
        <v>9810</v>
      </c>
      <c r="T948" s="2" t="s">
        <v>9809</v>
      </c>
      <c r="U948" s="2" t="s">
        <v>15273</v>
      </c>
      <c r="V948" s="2" t="s">
        <v>15234</v>
      </c>
    </row>
    <row r="949" spans="1:22" ht="66.75" thickBot="1">
      <c r="A949" s="3" t="s">
        <v>9829</v>
      </c>
      <c r="B949" s="2" t="s">
        <v>15162</v>
      </c>
      <c r="C949" s="2" t="s">
        <v>9828</v>
      </c>
      <c r="D949" s="2" t="s">
        <v>17770</v>
      </c>
      <c r="E949" s="2" t="s">
        <v>15227</v>
      </c>
      <c r="F949" s="2" t="s">
        <v>9827</v>
      </c>
      <c r="G949" s="2" t="s">
        <v>17780</v>
      </c>
      <c r="H949" s="2" t="s">
        <v>15268</v>
      </c>
      <c r="I949" s="2" t="s">
        <v>9826</v>
      </c>
      <c r="J949" s="2" t="s">
        <v>15359</v>
      </c>
      <c r="K949" s="2" t="s">
        <v>15259</v>
      </c>
      <c r="L949" s="2" t="s">
        <v>9825</v>
      </c>
      <c r="M949" s="2" t="s">
        <v>9824</v>
      </c>
      <c r="N949" s="2" t="s">
        <v>9823</v>
      </c>
      <c r="O949" s="2" t="s">
        <v>9822</v>
      </c>
      <c r="P949" s="2" t="s">
        <v>17781</v>
      </c>
      <c r="Q949" s="2" t="s">
        <v>9821</v>
      </c>
      <c r="R949" s="2" t="s">
        <v>15272</v>
      </c>
      <c r="S949" s="2" t="s">
        <v>15337</v>
      </c>
      <c r="T949" s="2" t="s">
        <v>15338</v>
      </c>
      <c r="U949" s="2" t="s">
        <v>9820</v>
      </c>
      <c r="V949" s="2" t="s">
        <v>15234</v>
      </c>
    </row>
    <row r="950" spans="1:22" ht="66.75" thickBot="1">
      <c r="A950" s="3" t="s">
        <v>9839</v>
      </c>
      <c r="B950" s="2" t="s">
        <v>15162</v>
      </c>
      <c r="C950" s="2" t="s">
        <v>9838</v>
      </c>
      <c r="D950" s="2" t="s">
        <v>17770</v>
      </c>
      <c r="E950" s="2" t="s">
        <v>15227</v>
      </c>
      <c r="F950" s="2" t="s">
        <v>9837</v>
      </c>
      <c r="G950" s="2" t="s">
        <v>17782</v>
      </c>
      <c r="H950" s="2" t="s">
        <v>15268</v>
      </c>
      <c r="I950" s="2" t="s">
        <v>9836</v>
      </c>
      <c r="J950" s="2" t="s">
        <v>15359</v>
      </c>
      <c r="K950" s="2" t="s">
        <v>15259</v>
      </c>
      <c r="L950" s="2" t="s">
        <v>9835</v>
      </c>
      <c r="M950" s="2" t="s">
        <v>9834</v>
      </c>
      <c r="N950" s="2" t="s">
        <v>9833</v>
      </c>
      <c r="O950" s="2" t="s">
        <v>9832</v>
      </c>
      <c r="P950" s="2" t="s">
        <v>17778</v>
      </c>
      <c r="Q950" s="2" t="s">
        <v>9831</v>
      </c>
      <c r="R950" s="2" t="s">
        <v>15405</v>
      </c>
      <c r="S950" s="2" t="s">
        <v>15337</v>
      </c>
      <c r="T950" s="2" t="s">
        <v>15338</v>
      </c>
      <c r="U950" s="2" t="s">
        <v>9830</v>
      </c>
      <c r="V950" s="2" t="s">
        <v>15234</v>
      </c>
    </row>
    <row r="951" spans="1:22" ht="66.75" thickBot="1">
      <c r="A951" s="3" t="s">
        <v>9849</v>
      </c>
      <c r="B951" s="2" t="s">
        <v>15162</v>
      </c>
      <c r="C951" s="2" t="s">
        <v>9848</v>
      </c>
      <c r="D951" s="2" t="s">
        <v>17770</v>
      </c>
      <c r="E951" s="2" t="s">
        <v>15227</v>
      </c>
      <c r="F951" s="2" t="s">
        <v>9847</v>
      </c>
      <c r="G951" s="2" t="s">
        <v>17783</v>
      </c>
      <c r="H951" s="2" t="s">
        <v>15268</v>
      </c>
      <c r="I951" s="2" t="s">
        <v>9846</v>
      </c>
      <c r="J951" s="2" t="s">
        <v>15359</v>
      </c>
      <c r="K951" s="2" t="s">
        <v>15270</v>
      </c>
      <c r="L951" s="2" t="s">
        <v>9845</v>
      </c>
      <c r="M951" s="2" t="s">
        <v>9844</v>
      </c>
      <c r="N951" s="2" t="s">
        <v>9843</v>
      </c>
      <c r="O951" s="2" t="s">
        <v>9842</v>
      </c>
      <c r="P951" s="2" t="s">
        <v>17776</v>
      </c>
      <c r="Q951" s="2" t="s">
        <v>9841</v>
      </c>
      <c r="R951" s="2" t="s">
        <v>17784</v>
      </c>
      <c r="S951" s="2" t="s">
        <v>15337</v>
      </c>
      <c r="T951" s="2" t="s">
        <v>15338</v>
      </c>
      <c r="U951" s="2" t="s">
        <v>9840</v>
      </c>
      <c r="V951" s="2" t="s">
        <v>15234</v>
      </c>
    </row>
    <row r="952" spans="1:22" ht="33.75" hidden="1" thickBot="1">
      <c r="A952" s="3" t="s">
        <v>9860</v>
      </c>
      <c r="B952" s="2" t="s">
        <v>15162</v>
      </c>
      <c r="C952" s="2" t="s">
        <v>9859</v>
      </c>
      <c r="D952" s="2" t="s">
        <v>17770</v>
      </c>
      <c r="E952" s="2" t="s">
        <v>15227</v>
      </c>
      <c r="F952" s="2" t="s">
        <v>9858</v>
      </c>
      <c r="G952" s="2" t="s">
        <v>17785</v>
      </c>
      <c r="H952" s="2" t="s">
        <v>15268</v>
      </c>
      <c r="I952" s="2" t="s">
        <v>9857</v>
      </c>
      <c r="J952" s="2" t="s">
        <v>15359</v>
      </c>
      <c r="K952" s="2" t="s">
        <v>15270</v>
      </c>
      <c r="L952" s="2" t="s">
        <v>9856</v>
      </c>
      <c r="M952" s="2" t="s">
        <v>9855</v>
      </c>
      <c r="N952" s="2" t="s">
        <v>9854</v>
      </c>
      <c r="O952" s="2" t="s">
        <v>9853</v>
      </c>
      <c r="P952" s="2" t="s">
        <v>17781</v>
      </c>
      <c r="Q952" s="2" t="s">
        <v>9852</v>
      </c>
      <c r="R952" s="2" t="s">
        <v>15534</v>
      </c>
      <c r="S952" s="2" t="s">
        <v>9851</v>
      </c>
      <c r="T952" s="2" t="s">
        <v>9850</v>
      </c>
      <c r="U952" s="2" t="s">
        <v>15273</v>
      </c>
      <c r="V952" s="2" t="s">
        <v>15234</v>
      </c>
    </row>
    <row r="953" spans="1:22" ht="99.75" hidden="1" thickBot="1">
      <c r="A953" s="3" t="s">
        <v>9871</v>
      </c>
      <c r="B953" s="2" t="s">
        <v>15162</v>
      </c>
      <c r="C953" s="2" t="s">
        <v>9870</v>
      </c>
      <c r="D953" s="2" t="s">
        <v>17786</v>
      </c>
      <c r="E953" s="2" t="s">
        <v>15227</v>
      </c>
      <c r="F953" s="2" t="s">
        <v>9869</v>
      </c>
      <c r="G953" s="2" t="s">
        <v>17787</v>
      </c>
      <c r="H953" s="2" t="s">
        <v>15229</v>
      </c>
      <c r="I953" s="2" t="s">
        <v>9868</v>
      </c>
      <c r="J953" s="2" t="s">
        <v>15202</v>
      </c>
      <c r="K953" s="2" t="s">
        <v>15270</v>
      </c>
      <c r="L953" s="2" t="s">
        <v>9867</v>
      </c>
      <c r="M953" s="2" t="s">
        <v>9866</v>
      </c>
      <c r="N953" s="2" t="s">
        <v>9865</v>
      </c>
      <c r="O953" s="2" t="s">
        <v>9864</v>
      </c>
      <c r="P953" s="2" t="s">
        <v>17788</v>
      </c>
      <c r="Q953" s="2" t="s">
        <v>9863</v>
      </c>
      <c r="R953" s="2" t="s">
        <v>17789</v>
      </c>
      <c r="S953" s="2" t="s">
        <v>9862</v>
      </c>
      <c r="T953" s="2" t="s">
        <v>9861</v>
      </c>
      <c r="U953" s="2" t="s">
        <v>15273</v>
      </c>
      <c r="V953" s="2" t="s">
        <v>15234</v>
      </c>
    </row>
    <row r="954" spans="1:22" ht="33.75" hidden="1" thickBot="1">
      <c r="A954" s="3" t="s">
        <v>9882</v>
      </c>
      <c r="B954" s="2" t="s">
        <v>15162</v>
      </c>
      <c r="C954" s="2" t="s">
        <v>9881</v>
      </c>
      <c r="D954" s="2" t="s">
        <v>17786</v>
      </c>
      <c r="E954" s="2" t="s">
        <v>15227</v>
      </c>
      <c r="F954" s="2" t="s">
        <v>9880</v>
      </c>
      <c r="G954" s="2" t="s">
        <v>17790</v>
      </c>
      <c r="H954" s="2" t="s">
        <v>15229</v>
      </c>
      <c r="I954" s="2" t="s">
        <v>9879</v>
      </c>
      <c r="J954" s="2" t="s">
        <v>15203</v>
      </c>
      <c r="K954" s="2" t="s">
        <v>15270</v>
      </c>
      <c r="L954" s="2" t="s">
        <v>9878</v>
      </c>
      <c r="M954" s="2" t="s">
        <v>9877</v>
      </c>
      <c r="N954" s="2" t="s">
        <v>9876</v>
      </c>
      <c r="O954" s="2" t="s">
        <v>9875</v>
      </c>
      <c r="P954" s="2" t="s">
        <v>17788</v>
      </c>
      <c r="Q954" s="2" t="s">
        <v>9874</v>
      </c>
      <c r="R954" s="2" t="s">
        <v>15253</v>
      </c>
      <c r="S954" s="2" t="s">
        <v>9873</v>
      </c>
      <c r="T954" s="2" t="s">
        <v>9872</v>
      </c>
      <c r="U954" s="2" t="s">
        <v>15273</v>
      </c>
      <c r="V954" s="2" t="s">
        <v>15234</v>
      </c>
    </row>
    <row r="955" spans="1:22" ht="99.75" thickBot="1">
      <c r="A955" s="3" t="s">
        <v>9892</v>
      </c>
      <c r="B955" s="2" t="s">
        <v>15162</v>
      </c>
      <c r="C955" s="2" t="s">
        <v>9891</v>
      </c>
      <c r="D955" s="2" t="s">
        <v>17786</v>
      </c>
      <c r="E955" s="2" t="s">
        <v>15227</v>
      </c>
      <c r="F955" s="2" t="s">
        <v>9890</v>
      </c>
      <c r="G955" s="2" t="s">
        <v>17791</v>
      </c>
      <c r="H955" s="2" t="s">
        <v>15268</v>
      </c>
      <c r="I955" s="2" t="s">
        <v>9889</v>
      </c>
      <c r="J955" s="2" t="s">
        <v>15359</v>
      </c>
      <c r="K955" s="2" t="s">
        <v>15259</v>
      </c>
      <c r="L955" s="2" t="s">
        <v>9888</v>
      </c>
      <c r="M955" s="2" t="s">
        <v>9887</v>
      </c>
      <c r="N955" s="2" t="s">
        <v>9886</v>
      </c>
      <c r="O955" s="2" t="s">
        <v>9885</v>
      </c>
      <c r="P955" s="2" t="s">
        <v>17792</v>
      </c>
      <c r="Q955" s="2" t="s">
        <v>9884</v>
      </c>
      <c r="R955" s="2" t="s">
        <v>17793</v>
      </c>
      <c r="S955" s="2" t="s">
        <v>15337</v>
      </c>
      <c r="T955" s="2" t="s">
        <v>15338</v>
      </c>
      <c r="U955" s="2" t="s">
        <v>9883</v>
      </c>
      <c r="V955" s="2" t="s">
        <v>15234</v>
      </c>
    </row>
    <row r="956" spans="1:22" ht="132.75" thickBot="1">
      <c r="A956" s="3" t="s">
        <v>9902</v>
      </c>
      <c r="B956" s="2" t="s">
        <v>15162</v>
      </c>
      <c r="C956" s="2" t="s">
        <v>9901</v>
      </c>
      <c r="D956" s="2" t="s">
        <v>17786</v>
      </c>
      <c r="E956" s="2" t="s">
        <v>15227</v>
      </c>
      <c r="F956" s="2" t="s">
        <v>9900</v>
      </c>
      <c r="G956" s="2" t="s">
        <v>17794</v>
      </c>
      <c r="H956" s="2" t="s">
        <v>15268</v>
      </c>
      <c r="I956" s="2" t="s">
        <v>9899</v>
      </c>
      <c r="J956" s="2" t="s">
        <v>15359</v>
      </c>
      <c r="K956" s="2" t="s">
        <v>15259</v>
      </c>
      <c r="L956" s="2" t="s">
        <v>9898</v>
      </c>
      <c r="M956" s="2" t="s">
        <v>9897</v>
      </c>
      <c r="N956" s="2" t="s">
        <v>9896</v>
      </c>
      <c r="O956" s="2" t="s">
        <v>9895</v>
      </c>
      <c r="P956" s="2" t="s">
        <v>17795</v>
      </c>
      <c r="Q956" s="2" t="s">
        <v>9894</v>
      </c>
      <c r="R956" s="2" t="s">
        <v>17796</v>
      </c>
      <c r="S956" s="2" t="s">
        <v>15337</v>
      </c>
      <c r="T956" s="2" t="s">
        <v>15338</v>
      </c>
      <c r="U956" s="2" t="s">
        <v>9893</v>
      </c>
      <c r="V956" s="2" t="s">
        <v>15234</v>
      </c>
    </row>
    <row r="957" spans="1:22" ht="33.75" hidden="1" thickBot="1">
      <c r="A957" s="3" t="s">
        <v>9913</v>
      </c>
      <c r="B957" s="2" t="s">
        <v>15162</v>
      </c>
      <c r="C957" s="2" t="s">
        <v>9912</v>
      </c>
      <c r="D957" s="2" t="s">
        <v>17797</v>
      </c>
      <c r="E957" s="2" t="s">
        <v>15227</v>
      </c>
      <c r="F957" s="2" t="s">
        <v>9911</v>
      </c>
      <c r="G957" s="2" t="s">
        <v>17798</v>
      </c>
      <c r="H957" s="2" t="s">
        <v>15229</v>
      </c>
      <c r="I957" s="2" t="s">
        <v>9910</v>
      </c>
      <c r="J957" s="2" t="s">
        <v>15203</v>
      </c>
      <c r="K957" s="2" t="s">
        <v>15270</v>
      </c>
      <c r="L957" s="2" t="s">
        <v>9909</v>
      </c>
      <c r="M957" s="2" t="s">
        <v>9908</v>
      </c>
      <c r="N957" s="2" t="s">
        <v>9907</v>
      </c>
      <c r="O957" s="2" t="s">
        <v>9906</v>
      </c>
      <c r="P957" s="2" t="s">
        <v>17799</v>
      </c>
      <c r="Q957" s="2" t="s">
        <v>9905</v>
      </c>
      <c r="R957" s="2" t="s">
        <v>15334</v>
      </c>
      <c r="S957" s="2" t="s">
        <v>9904</v>
      </c>
      <c r="T957" s="2" t="s">
        <v>9903</v>
      </c>
      <c r="U957" s="2" t="s">
        <v>15233</v>
      </c>
      <c r="V957" s="2" t="s">
        <v>15234</v>
      </c>
    </row>
    <row r="958" spans="1:22" ht="50.25" hidden="1" thickBot="1">
      <c r="A958" s="3" t="s">
        <v>9924</v>
      </c>
      <c r="B958" s="2" t="s">
        <v>15162</v>
      </c>
      <c r="C958" s="2" t="s">
        <v>9923</v>
      </c>
      <c r="D958" s="2" t="s">
        <v>17797</v>
      </c>
      <c r="E958" s="2" t="s">
        <v>15227</v>
      </c>
      <c r="F958" s="2" t="s">
        <v>9922</v>
      </c>
      <c r="G958" s="2" t="s">
        <v>17800</v>
      </c>
      <c r="H958" s="2" t="s">
        <v>15229</v>
      </c>
      <c r="I958" s="2" t="s">
        <v>9921</v>
      </c>
      <c r="J958" s="2" t="s">
        <v>15203</v>
      </c>
      <c r="K958" s="2" t="s">
        <v>15236</v>
      </c>
      <c r="L958" s="2" t="s">
        <v>9920</v>
      </c>
      <c r="M958" s="2" t="s">
        <v>9919</v>
      </c>
      <c r="N958" s="2" t="s">
        <v>9918</v>
      </c>
      <c r="O958" s="2" t="s">
        <v>9917</v>
      </c>
      <c r="P958" s="2" t="s">
        <v>17801</v>
      </c>
      <c r="Q958" s="2" t="s">
        <v>9916</v>
      </c>
      <c r="R958" s="2" t="s">
        <v>16833</v>
      </c>
      <c r="S958" s="2" t="s">
        <v>9915</v>
      </c>
      <c r="T958" s="2" t="s">
        <v>9914</v>
      </c>
      <c r="U958" s="2" t="s">
        <v>15233</v>
      </c>
      <c r="V958" s="2" t="s">
        <v>15234</v>
      </c>
    </row>
    <row r="959" spans="1:22" ht="83.25" hidden="1" thickBot="1">
      <c r="A959" s="3" t="s">
        <v>9934</v>
      </c>
      <c r="B959" s="2" t="s">
        <v>15162</v>
      </c>
      <c r="C959" s="2" t="s">
        <v>9933</v>
      </c>
      <c r="D959" s="2" t="s">
        <v>17797</v>
      </c>
      <c r="E959" s="2" t="s">
        <v>15227</v>
      </c>
      <c r="F959" s="2" t="s">
        <v>9932</v>
      </c>
      <c r="G959" s="2" t="s">
        <v>17802</v>
      </c>
      <c r="H959" s="2" t="s">
        <v>15229</v>
      </c>
      <c r="I959" s="2" t="s">
        <v>9931</v>
      </c>
      <c r="J959" s="2" t="s">
        <v>15203</v>
      </c>
      <c r="K959" s="2" t="s">
        <v>15236</v>
      </c>
      <c r="L959" s="2" t="s">
        <v>9930</v>
      </c>
      <c r="M959" s="2" t="s">
        <v>9930</v>
      </c>
      <c r="N959" s="2" t="s">
        <v>9929</v>
      </c>
      <c r="O959" s="2" t="s">
        <v>9928</v>
      </c>
      <c r="P959" s="2" t="s">
        <v>17803</v>
      </c>
      <c r="Q959" s="2" t="s">
        <v>9927</v>
      </c>
      <c r="R959" s="2" t="s">
        <v>17804</v>
      </c>
      <c r="S959" s="2" t="s">
        <v>9926</v>
      </c>
      <c r="T959" s="2" t="s">
        <v>9925</v>
      </c>
      <c r="U959" s="2" t="s">
        <v>15239</v>
      </c>
      <c r="V959" s="2" t="s">
        <v>15234</v>
      </c>
    </row>
    <row r="960" spans="1:22" ht="66.75" hidden="1" thickBot="1">
      <c r="A960" s="3" t="s">
        <v>9945</v>
      </c>
      <c r="B960" s="2" t="s">
        <v>15162</v>
      </c>
      <c r="C960" s="2" t="s">
        <v>9944</v>
      </c>
      <c r="D960" s="2" t="s">
        <v>17797</v>
      </c>
      <c r="E960" s="2" t="s">
        <v>15227</v>
      </c>
      <c r="F960" s="2" t="s">
        <v>9943</v>
      </c>
      <c r="G960" s="2" t="s">
        <v>17805</v>
      </c>
      <c r="H960" s="2" t="s">
        <v>15229</v>
      </c>
      <c r="I960" s="2" t="s">
        <v>9942</v>
      </c>
      <c r="J960" s="2" t="s">
        <v>15203</v>
      </c>
      <c r="K960" s="2" t="s">
        <v>15259</v>
      </c>
      <c r="L960" s="2" t="s">
        <v>9941</v>
      </c>
      <c r="M960" s="2" t="s">
        <v>9940</v>
      </c>
      <c r="N960" s="2" t="s">
        <v>9939</v>
      </c>
      <c r="O960" s="2" t="s">
        <v>9938</v>
      </c>
      <c r="P960" s="2" t="s">
        <v>17803</v>
      </c>
      <c r="Q960" s="2" t="s">
        <v>9937</v>
      </c>
      <c r="R960" s="2" t="s">
        <v>17806</v>
      </c>
      <c r="S960" s="2" t="s">
        <v>9936</v>
      </c>
      <c r="T960" s="2" t="s">
        <v>9935</v>
      </c>
      <c r="U960" s="2" t="s">
        <v>15239</v>
      </c>
      <c r="V960" s="2" t="s">
        <v>15234</v>
      </c>
    </row>
    <row r="961" spans="1:22" ht="66.75" hidden="1" thickBot="1">
      <c r="A961" s="3" t="s">
        <v>9955</v>
      </c>
      <c r="B961" s="2" t="s">
        <v>15162</v>
      </c>
      <c r="C961" s="2" t="s">
        <v>9954</v>
      </c>
      <c r="D961" s="2" t="s">
        <v>17797</v>
      </c>
      <c r="E961" s="2" t="s">
        <v>15227</v>
      </c>
      <c r="F961" s="2" t="s">
        <v>9953</v>
      </c>
      <c r="G961" s="2" t="s">
        <v>17807</v>
      </c>
      <c r="H961" s="2" t="s">
        <v>15229</v>
      </c>
      <c r="I961" s="2" t="s">
        <v>9952</v>
      </c>
      <c r="J961" s="2" t="s">
        <v>15201</v>
      </c>
      <c r="K961" s="2" t="s">
        <v>15230</v>
      </c>
      <c r="L961" s="2" t="s">
        <v>9951</v>
      </c>
      <c r="M961" s="2" t="s">
        <v>9951</v>
      </c>
      <c r="N961" s="2" t="s">
        <v>9950</v>
      </c>
      <c r="O961" s="2" t="s">
        <v>9949</v>
      </c>
      <c r="P961" s="2" t="s">
        <v>17808</v>
      </c>
      <c r="Q961" s="2" t="s">
        <v>9948</v>
      </c>
      <c r="R961" s="2" t="s">
        <v>15346</v>
      </c>
      <c r="S961" s="2" t="s">
        <v>9947</v>
      </c>
      <c r="T961" s="2" t="s">
        <v>9946</v>
      </c>
      <c r="U961" s="2" t="s">
        <v>15273</v>
      </c>
      <c r="V961" s="2" t="s">
        <v>15234</v>
      </c>
    </row>
    <row r="962" spans="1:22" ht="116.25" hidden="1" thickBot="1">
      <c r="A962" s="3" t="s">
        <v>9966</v>
      </c>
      <c r="B962" s="2" t="s">
        <v>15162</v>
      </c>
      <c r="C962" s="2" t="s">
        <v>9965</v>
      </c>
      <c r="D962" s="2" t="s">
        <v>17797</v>
      </c>
      <c r="E962" s="2" t="s">
        <v>15227</v>
      </c>
      <c r="F962" s="2" t="s">
        <v>9964</v>
      </c>
      <c r="G962" s="2" t="s">
        <v>17809</v>
      </c>
      <c r="H962" s="2" t="s">
        <v>15229</v>
      </c>
      <c r="I962" s="2" t="s">
        <v>9963</v>
      </c>
      <c r="J962" s="2" t="s">
        <v>15202</v>
      </c>
      <c r="K962" s="2" t="s">
        <v>15259</v>
      </c>
      <c r="L962" s="2" t="s">
        <v>9962</v>
      </c>
      <c r="M962" s="2" t="s">
        <v>9961</v>
      </c>
      <c r="N962" s="2" t="s">
        <v>9960</v>
      </c>
      <c r="O962" s="2" t="s">
        <v>9959</v>
      </c>
      <c r="P962" s="2" t="s">
        <v>17810</v>
      </c>
      <c r="Q962" s="2" t="s">
        <v>9958</v>
      </c>
      <c r="R962" s="2" t="s">
        <v>15334</v>
      </c>
      <c r="S962" s="2" t="s">
        <v>9957</v>
      </c>
      <c r="T962" s="2" t="s">
        <v>9956</v>
      </c>
      <c r="U962" s="2" t="s">
        <v>15265</v>
      </c>
      <c r="V962" s="2" t="s">
        <v>15234</v>
      </c>
    </row>
    <row r="963" spans="1:22" ht="48" hidden="1" thickBot="1">
      <c r="A963" s="3" t="s">
        <v>9977</v>
      </c>
      <c r="B963" s="2" t="s">
        <v>15162</v>
      </c>
      <c r="C963" s="2" t="s">
        <v>9976</v>
      </c>
      <c r="D963" s="2" t="s">
        <v>17797</v>
      </c>
      <c r="E963" s="2" t="s">
        <v>15227</v>
      </c>
      <c r="F963" s="2" t="s">
        <v>9975</v>
      </c>
      <c r="G963" s="2" t="s">
        <v>17811</v>
      </c>
      <c r="H963" s="2" t="s">
        <v>15229</v>
      </c>
      <c r="I963" s="2" t="s">
        <v>9974</v>
      </c>
      <c r="J963" s="2" t="s">
        <v>15203</v>
      </c>
      <c r="K963" s="2" t="s">
        <v>15230</v>
      </c>
      <c r="L963" s="2" t="s">
        <v>9973</v>
      </c>
      <c r="M963" s="2" t="s">
        <v>9972</v>
      </c>
      <c r="N963" s="2" t="s">
        <v>9971</v>
      </c>
      <c r="O963" s="2" t="s">
        <v>9970</v>
      </c>
      <c r="P963" s="2" t="s">
        <v>17801</v>
      </c>
      <c r="Q963" s="2" t="s">
        <v>9969</v>
      </c>
      <c r="R963" s="2" t="s">
        <v>16412</v>
      </c>
      <c r="S963" s="2" t="s">
        <v>9968</v>
      </c>
      <c r="T963" s="2" t="s">
        <v>9967</v>
      </c>
      <c r="U963" s="2" t="s">
        <v>15233</v>
      </c>
      <c r="V963" s="2" t="s">
        <v>15234</v>
      </c>
    </row>
    <row r="964" spans="1:22" ht="66.75" hidden="1" thickBot="1">
      <c r="A964" s="3" t="s">
        <v>9987</v>
      </c>
      <c r="B964" s="2" t="s">
        <v>15162</v>
      </c>
      <c r="C964" s="2" t="s">
        <v>9986</v>
      </c>
      <c r="D964" s="2" t="s">
        <v>17812</v>
      </c>
      <c r="E964" s="2" t="s">
        <v>15227</v>
      </c>
      <c r="F964" s="2" t="s">
        <v>9985</v>
      </c>
      <c r="G964" s="2" t="s">
        <v>17813</v>
      </c>
      <c r="H964" s="2" t="s">
        <v>15229</v>
      </c>
      <c r="I964" s="2" t="s">
        <v>9984</v>
      </c>
      <c r="J964" s="2" t="s">
        <v>15203</v>
      </c>
      <c r="K964" s="2" t="s">
        <v>15230</v>
      </c>
      <c r="L964" s="2" t="s">
        <v>9983</v>
      </c>
      <c r="M964" s="2" t="s">
        <v>9982</v>
      </c>
      <c r="N964" s="2" t="s">
        <v>9981</v>
      </c>
      <c r="O964" s="2" t="s">
        <v>9981</v>
      </c>
      <c r="P964" s="2" t="s">
        <v>17814</v>
      </c>
      <c r="Q964" s="2" t="s">
        <v>9980</v>
      </c>
      <c r="R964" s="2" t="s">
        <v>15574</v>
      </c>
      <c r="S964" s="2" t="s">
        <v>9979</v>
      </c>
      <c r="T964" s="2" t="s">
        <v>9978</v>
      </c>
      <c r="U964" s="2" t="s">
        <v>15239</v>
      </c>
      <c r="V964" s="2" t="s">
        <v>15234</v>
      </c>
    </row>
    <row r="965" spans="1:22" ht="48" hidden="1" thickBot="1">
      <c r="A965" s="3" t="s">
        <v>9998</v>
      </c>
      <c r="B965" s="2" t="s">
        <v>15162</v>
      </c>
      <c r="C965" s="2" t="s">
        <v>9997</v>
      </c>
      <c r="D965" s="2" t="s">
        <v>17815</v>
      </c>
      <c r="E965" s="2" t="s">
        <v>15227</v>
      </c>
      <c r="F965" s="2" t="s">
        <v>9996</v>
      </c>
      <c r="G965" s="2" t="s">
        <v>17816</v>
      </c>
      <c r="H965" s="2" t="s">
        <v>15229</v>
      </c>
      <c r="I965" s="2" t="s">
        <v>9995</v>
      </c>
      <c r="J965" s="2" t="s">
        <v>15201</v>
      </c>
      <c r="K965" s="2" t="s">
        <v>15230</v>
      </c>
      <c r="L965" s="2" t="s">
        <v>9994</v>
      </c>
      <c r="M965" s="2" t="s">
        <v>9993</v>
      </c>
      <c r="N965" s="2" t="s">
        <v>9992</v>
      </c>
      <c r="O965" s="2" t="s">
        <v>9991</v>
      </c>
      <c r="P965" s="2" t="s">
        <v>17817</v>
      </c>
      <c r="Q965" s="2" t="s">
        <v>9990</v>
      </c>
      <c r="R965" s="2" t="s">
        <v>15405</v>
      </c>
      <c r="S965" s="2" t="s">
        <v>9989</v>
      </c>
      <c r="T965" s="2" t="s">
        <v>9988</v>
      </c>
      <c r="U965" s="2" t="s">
        <v>15233</v>
      </c>
      <c r="V965" s="2" t="s">
        <v>15234</v>
      </c>
    </row>
    <row r="966" spans="1:22" ht="50.25" hidden="1" thickBot="1">
      <c r="A966" s="3" t="s">
        <v>10009</v>
      </c>
      <c r="B966" s="2" t="s">
        <v>15162</v>
      </c>
      <c r="C966" s="2" t="s">
        <v>10008</v>
      </c>
      <c r="D966" s="2" t="s">
        <v>17818</v>
      </c>
      <c r="E966" s="2" t="s">
        <v>15227</v>
      </c>
      <c r="F966" s="2" t="s">
        <v>10007</v>
      </c>
      <c r="G966" s="2" t="s">
        <v>17819</v>
      </c>
      <c r="H966" s="2" t="s">
        <v>15229</v>
      </c>
      <c r="I966" s="2" t="s">
        <v>10006</v>
      </c>
      <c r="J966" s="2" t="s">
        <v>15201</v>
      </c>
      <c r="K966" s="2" t="s">
        <v>15230</v>
      </c>
      <c r="L966" s="2" t="s">
        <v>10005</v>
      </c>
      <c r="M966" s="2" t="s">
        <v>10004</v>
      </c>
      <c r="N966" s="2" t="s">
        <v>10003</v>
      </c>
      <c r="O966" s="2" t="s">
        <v>10002</v>
      </c>
      <c r="P966" s="2" t="s">
        <v>17820</v>
      </c>
      <c r="Q966" s="2" t="s">
        <v>10001</v>
      </c>
      <c r="R966" s="2" t="s">
        <v>16227</v>
      </c>
      <c r="S966" s="2" t="s">
        <v>10000</v>
      </c>
      <c r="T966" s="2" t="s">
        <v>9999</v>
      </c>
      <c r="U966" s="2" t="s">
        <v>15233</v>
      </c>
      <c r="V966" s="2" t="s">
        <v>15234</v>
      </c>
    </row>
    <row r="967" spans="1:22" ht="66.75" thickBot="1">
      <c r="A967" s="3" t="s">
        <v>10019</v>
      </c>
      <c r="B967" s="2" t="s">
        <v>15162</v>
      </c>
      <c r="C967" s="2" t="s">
        <v>10018</v>
      </c>
      <c r="D967" s="2" t="s">
        <v>17821</v>
      </c>
      <c r="E967" s="2" t="s">
        <v>15227</v>
      </c>
      <c r="F967" s="2" t="s">
        <v>10017</v>
      </c>
      <c r="G967" s="2" t="s">
        <v>17822</v>
      </c>
      <c r="H967" s="2" t="s">
        <v>15268</v>
      </c>
      <c r="I967" s="2" t="s">
        <v>10016</v>
      </c>
      <c r="J967" s="2" t="s">
        <v>15819</v>
      </c>
      <c r="K967" s="2" t="s">
        <v>15270</v>
      </c>
      <c r="L967" s="2" t="s">
        <v>10015</v>
      </c>
      <c r="M967" s="2" t="s">
        <v>10014</v>
      </c>
      <c r="N967" s="2" t="s">
        <v>10013</v>
      </c>
      <c r="O967" s="2" t="s">
        <v>10012</v>
      </c>
      <c r="P967" s="2" t="s">
        <v>17823</v>
      </c>
      <c r="Q967" s="2" t="s">
        <v>10011</v>
      </c>
      <c r="R967" s="2" t="s">
        <v>15983</v>
      </c>
      <c r="S967" s="2" t="s">
        <v>15337</v>
      </c>
      <c r="T967" s="2" t="s">
        <v>15338</v>
      </c>
      <c r="U967" s="2" t="s">
        <v>10010</v>
      </c>
      <c r="V967" s="2" t="s">
        <v>15234</v>
      </c>
    </row>
    <row r="968" spans="1:22" ht="50.25" hidden="1" thickBot="1">
      <c r="A968" s="3" t="s">
        <v>10030</v>
      </c>
      <c r="B968" s="2" t="s">
        <v>15162</v>
      </c>
      <c r="C968" s="2" t="s">
        <v>10029</v>
      </c>
      <c r="D968" s="2" t="s">
        <v>17821</v>
      </c>
      <c r="E968" s="2" t="s">
        <v>15227</v>
      </c>
      <c r="F968" s="2" t="s">
        <v>10028</v>
      </c>
      <c r="G968" s="2" t="s">
        <v>17824</v>
      </c>
      <c r="H968" s="2" t="s">
        <v>15268</v>
      </c>
      <c r="I968" s="2" t="s">
        <v>10027</v>
      </c>
      <c r="J968" s="2" t="s">
        <v>15206</v>
      </c>
      <c r="K968" s="2" t="s">
        <v>15259</v>
      </c>
      <c r="L968" s="2" t="s">
        <v>10026</v>
      </c>
      <c r="M968" s="2" t="s">
        <v>10025</v>
      </c>
      <c r="N968" s="2" t="s">
        <v>10024</v>
      </c>
      <c r="O968" s="2" t="s">
        <v>10023</v>
      </c>
      <c r="P968" s="2" t="s">
        <v>17823</v>
      </c>
      <c r="Q968" s="2" t="s">
        <v>10022</v>
      </c>
      <c r="R968" s="2" t="s">
        <v>17128</v>
      </c>
      <c r="S968" s="2" t="s">
        <v>10021</v>
      </c>
      <c r="T968" s="2" t="s">
        <v>10020</v>
      </c>
      <c r="U968" s="2" t="s">
        <v>15491</v>
      </c>
      <c r="V968" s="2" t="s">
        <v>15234</v>
      </c>
    </row>
    <row r="969" spans="1:22" ht="66.75" thickBot="1">
      <c r="A969" s="3" t="s">
        <v>10040</v>
      </c>
      <c r="B969" s="2" t="s">
        <v>15162</v>
      </c>
      <c r="C969" s="2" t="s">
        <v>10039</v>
      </c>
      <c r="D969" s="2" t="s">
        <v>17821</v>
      </c>
      <c r="E969" s="2" t="s">
        <v>15227</v>
      </c>
      <c r="F969" s="2" t="s">
        <v>10038</v>
      </c>
      <c r="G969" s="2" t="s">
        <v>17825</v>
      </c>
      <c r="H969" s="2" t="s">
        <v>15268</v>
      </c>
      <c r="I969" s="2" t="s">
        <v>10037</v>
      </c>
      <c r="J969" s="2" t="s">
        <v>15206</v>
      </c>
      <c r="K969" s="2" t="s">
        <v>15270</v>
      </c>
      <c r="L969" s="2" t="s">
        <v>10036</v>
      </c>
      <c r="M969" s="2" t="s">
        <v>10035</v>
      </c>
      <c r="N969" s="2" t="s">
        <v>10034</v>
      </c>
      <c r="O969" s="2" t="s">
        <v>10033</v>
      </c>
      <c r="P969" s="2" t="s">
        <v>17823</v>
      </c>
      <c r="Q969" s="2" t="s">
        <v>10032</v>
      </c>
      <c r="R969" s="2" t="s">
        <v>17826</v>
      </c>
      <c r="S969" s="2" t="s">
        <v>15337</v>
      </c>
      <c r="T969" s="2" t="s">
        <v>15338</v>
      </c>
      <c r="U969" s="2" t="s">
        <v>10031</v>
      </c>
      <c r="V969" s="2" t="s">
        <v>15234</v>
      </c>
    </row>
    <row r="970" spans="1:22" ht="50.25" hidden="1" thickBot="1">
      <c r="A970" s="3" t="s">
        <v>10051</v>
      </c>
      <c r="B970" s="2" t="s">
        <v>15162</v>
      </c>
      <c r="C970" s="2" t="s">
        <v>10050</v>
      </c>
      <c r="D970" s="2" t="s">
        <v>17821</v>
      </c>
      <c r="E970" s="2" t="s">
        <v>15227</v>
      </c>
      <c r="F970" s="2" t="s">
        <v>10049</v>
      </c>
      <c r="G970" s="2" t="s">
        <v>17827</v>
      </c>
      <c r="H970" s="2" t="s">
        <v>15268</v>
      </c>
      <c r="I970" s="2" t="s">
        <v>10048</v>
      </c>
      <c r="J970" s="2" t="s">
        <v>15275</v>
      </c>
      <c r="K970" s="2" t="s">
        <v>15259</v>
      </c>
      <c r="L970" s="2" t="s">
        <v>10047</v>
      </c>
      <c r="M970" s="2" t="s">
        <v>10046</v>
      </c>
      <c r="N970" s="2" t="s">
        <v>10045</v>
      </c>
      <c r="O970" s="2" t="s">
        <v>10044</v>
      </c>
      <c r="P970" s="2" t="s">
        <v>17823</v>
      </c>
      <c r="Q970" s="2" t="s">
        <v>10043</v>
      </c>
      <c r="R970" s="2" t="s">
        <v>16537</v>
      </c>
      <c r="S970" s="2" t="s">
        <v>10042</v>
      </c>
      <c r="T970" s="2" t="s">
        <v>10041</v>
      </c>
      <c r="U970" s="2" t="s">
        <v>15273</v>
      </c>
      <c r="V970" s="2" t="s">
        <v>15234</v>
      </c>
    </row>
    <row r="971" spans="1:22" ht="66.75" thickBot="1">
      <c r="A971" s="3" t="s">
        <v>10060</v>
      </c>
      <c r="B971" s="2" t="s">
        <v>15162</v>
      </c>
      <c r="C971" s="2" t="s">
        <v>10059</v>
      </c>
      <c r="D971" s="2" t="s">
        <v>17821</v>
      </c>
      <c r="E971" s="2" t="s">
        <v>15227</v>
      </c>
      <c r="F971" s="2" t="s">
        <v>10058</v>
      </c>
      <c r="G971" s="2" t="s">
        <v>17828</v>
      </c>
      <c r="H971" s="2" t="s">
        <v>15229</v>
      </c>
      <c r="I971" s="2" t="s">
        <v>10057</v>
      </c>
      <c r="J971" s="2" t="s">
        <v>15202</v>
      </c>
      <c r="K971" s="2" t="s">
        <v>15270</v>
      </c>
      <c r="L971" s="2" t="s">
        <v>10056</v>
      </c>
      <c r="M971" s="2" t="s">
        <v>10056</v>
      </c>
      <c r="N971" s="2" t="s">
        <v>10055</v>
      </c>
      <c r="O971" s="2" t="s">
        <v>10054</v>
      </c>
      <c r="P971" s="2" t="s">
        <v>17823</v>
      </c>
      <c r="Q971" s="2" t="s">
        <v>10053</v>
      </c>
      <c r="R971" s="2" t="s">
        <v>17829</v>
      </c>
      <c r="S971" s="2" t="s">
        <v>15337</v>
      </c>
      <c r="T971" s="2" t="s">
        <v>15338</v>
      </c>
      <c r="U971" s="2" t="s">
        <v>10052</v>
      </c>
      <c r="V971" s="2" t="s">
        <v>15234</v>
      </c>
    </row>
    <row r="972" spans="1:22" ht="66.75" thickBot="1">
      <c r="A972" s="3" t="s">
        <v>10070</v>
      </c>
      <c r="B972" s="2" t="s">
        <v>15162</v>
      </c>
      <c r="C972" s="2" t="s">
        <v>10069</v>
      </c>
      <c r="D972" s="2" t="s">
        <v>17830</v>
      </c>
      <c r="E972" s="2" t="s">
        <v>17831</v>
      </c>
      <c r="F972" s="2" t="s">
        <v>10068</v>
      </c>
      <c r="G972" s="2" t="s">
        <v>17832</v>
      </c>
      <c r="H972" s="2" t="s">
        <v>15268</v>
      </c>
      <c r="I972" s="2" t="s">
        <v>10067</v>
      </c>
      <c r="J972" s="2" t="s">
        <v>17702</v>
      </c>
      <c r="K972" s="2" t="s">
        <v>15259</v>
      </c>
      <c r="L972" s="2" t="s">
        <v>10066</v>
      </c>
      <c r="M972" s="2" t="s">
        <v>10065</v>
      </c>
      <c r="N972" s="2" t="s">
        <v>10064</v>
      </c>
      <c r="O972" s="2" t="s">
        <v>10063</v>
      </c>
      <c r="P972" s="2" t="s">
        <v>17833</v>
      </c>
      <c r="Q972" s="2" t="s">
        <v>10062</v>
      </c>
      <c r="R972" s="2" t="s">
        <v>15300</v>
      </c>
      <c r="S972" s="2" t="s">
        <v>15337</v>
      </c>
      <c r="T972" s="2" t="s">
        <v>15338</v>
      </c>
      <c r="U972" s="2" t="s">
        <v>10061</v>
      </c>
      <c r="V972" s="2" t="s">
        <v>15234</v>
      </c>
    </row>
    <row r="973" spans="1:22" ht="50.25" hidden="1" thickBot="1">
      <c r="A973" s="3" t="s">
        <v>10081</v>
      </c>
      <c r="B973" s="2" t="s">
        <v>15162</v>
      </c>
      <c r="C973" s="2" t="s">
        <v>10080</v>
      </c>
      <c r="D973" s="2" t="s">
        <v>17830</v>
      </c>
      <c r="E973" s="2" t="s">
        <v>15227</v>
      </c>
      <c r="F973" s="2" t="s">
        <v>10079</v>
      </c>
      <c r="G973" s="2" t="s">
        <v>17834</v>
      </c>
      <c r="H973" s="2" t="s">
        <v>15229</v>
      </c>
      <c r="I973" s="2" t="s">
        <v>10078</v>
      </c>
      <c r="J973" s="2" t="s">
        <v>15202</v>
      </c>
      <c r="K973" s="2" t="s">
        <v>15236</v>
      </c>
      <c r="L973" s="2" t="s">
        <v>10077</v>
      </c>
      <c r="M973" s="2" t="s">
        <v>10076</v>
      </c>
      <c r="N973" s="2" t="s">
        <v>10075</v>
      </c>
      <c r="O973" s="2" t="s">
        <v>10074</v>
      </c>
      <c r="P973" s="2" t="s">
        <v>17833</v>
      </c>
      <c r="Q973" s="2" t="s">
        <v>10073</v>
      </c>
      <c r="R973" s="2" t="s">
        <v>16606</v>
      </c>
      <c r="S973" s="2" t="s">
        <v>10072</v>
      </c>
      <c r="T973" s="2" t="s">
        <v>10071</v>
      </c>
      <c r="U973" s="2" t="s">
        <v>15239</v>
      </c>
      <c r="V973" s="2" t="s">
        <v>15234</v>
      </c>
    </row>
    <row r="974" spans="1:22" ht="50.25" hidden="1" thickBot="1">
      <c r="A974" s="3" t="s">
        <v>10092</v>
      </c>
      <c r="B974" s="2" t="s">
        <v>15162</v>
      </c>
      <c r="C974" s="2" t="s">
        <v>10091</v>
      </c>
      <c r="D974" s="2" t="s">
        <v>17830</v>
      </c>
      <c r="E974" s="2" t="s">
        <v>15227</v>
      </c>
      <c r="F974" s="2" t="s">
        <v>10090</v>
      </c>
      <c r="G974" s="2" t="s">
        <v>17835</v>
      </c>
      <c r="H974" s="2" t="s">
        <v>15229</v>
      </c>
      <c r="I974" s="2" t="s">
        <v>10089</v>
      </c>
      <c r="J974" s="2" t="s">
        <v>15202</v>
      </c>
      <c r="K974" s="2" t="s">
        <v>15230</v>
      </c>
      <c r="L974" s="2" t="s">
        <v>10088</v>
      </c>
      <c r="M974" s="2" t="s">
        <v>10087</v>
      </c>
      <c r="N974" s="2" t="s">
        <v>10086</v>
      </c>
      <c r="O974" s="2" t="s">
        <v>10085</v>
      </c>
      <c r="P974" s="2" t="s">
        <v>17836</v>
      </c>
      <c r="Q974" s="2" t="s">
        <v>10084</v>
      </c>
      <c r="R974" s="2" t="s">
        <v>16524</v>
      </c>
      <c r="S974" s="2" t="s">
        <v>10083</v>
      </c>
      <c r="T974" s="2" t="s">
        <v>10082</v>
      </c>
      <c r="U974" s="2" t="s">
        <v>15239</v>
      </c>
      <c r="V974" s="2" t="s">
        <v>15234</v>
      </c>
    </row>
    <row r="975" spans="1:22" ht="50.25" hidden="1" thickBot="1">
      <c r="A975" s="3" t="s">
        <v>10103</v>
      </c>
      <c r="B975" s="2" t="s">
        <v>15162</v>
      </c>
      <c r="C975" s="2" t="s">
        <v>10102</v>
      </c>
      <c r="D975" s="2" t="s">
        <v>17830</v>
      </c>
      <c r="E975" s="2" t="s">
        <v>15227</v>
      </c>
      <c r="F975" s="2" t="s">
        <v>10101</v>
      </c>
      <c r="G975" s="2" t="s">
        <v>17837</v>
      </c>
      <c r="H975" s="2" t="s">
        <v>15229</v>
      </c>
      <c r="I975" s="2" t="s">
        <v>10100</v>
      </c>
      <c r="J975" s="2" t="s">
        <v>15202</v>
      </c>
      <c r="K975" s="2" t="s">
        <v>15236</v>
      </c>
      <c r="L975" s="2" t="s">
        <v>10099</v>
      </c>
      <c r="M975" s="2" t="s">
        <v>10098</v>
      </c>
      <c r="N975" s="2" t="s">
        <v>10097</v>
      </c>
      <c r="O975" s="2" t="s">
        <v>10096</v>
      </c>
      <c r="P975" s="2" t="s">
        <v>17836</v>
      </c>
      <c r="Q975" s="2" t="s">
        <v>10095</v>
      </c>
      <c r="R975" s="2" t="s">
        <v>17838</v>
      </c>
      <c r="S975" s="2" t="s">
        <v>10094</v>
      </c>
      <c r="T975" s="2" t="s">
        <v>10093</v>
      </c>
      <c r="U975" s="2" t="s">
        <v>15239</v>
      </c>
      <c r="V975" s="2" t="s">
        <v>15234</v>
      </c>
    </row>
    <row r="976" spans="1:22" ht="50.25" hidden="1" thickBot="1">
      <c r="A976" s="3" t="s">
        <v>10114</v>
      </c>
      <c r="B976" s="2" t="s">
        <v>15162</v>
      </c>
      <c r="C976" s="2" t="s">
        <v>10113</v>
      </c>
      <c r="D976" s="2" t="s">
        <v>17830</v>
      </c>
      <c r="E976" s="2" t="s">
        <v>15227</v>
      </c>
      <c r="F976" s="2" t="s">
        <v>10112</v>
      </c>
      <c r="G976" s="2" t="s">
        <v>17839</v>
      </c>
      <c r="H976" s="2" t="s">
        <v>15229</v>
      </c>
      <c r="I976" s="2" t="s">
        <v>10111</v>
      </c>
      <c r="J976" s="2" t="s">
        <v>15202</v>
      </c>
      <c r="K976" s="2" t="s">
        <v>15230</v>
      </c>
      <c r="L976" s="2" t="s">
        <v>10110</v>
      </c>
      <c r="M976" s="2" t="s">
        <v>10109</v>
      </c>
      <c r="N976" s="2" t="s">
        <v>10108</v>
      </c>
      <c r="O976" s="2" t="s">
        <v>10107</v>
      </c>
      <c r="P976" s="2" t="s">
        <v>17833</v>
      </c>
      <c r="Q976" s="2" t="s">
        <v>10106</v>
      </c>
      <c r="R976" s="2" t="s">
        <v>17752</v>
      </c>
      <c r="S976" s="2" t="s">
        <v>10105</v>
      </c>
      <c r="T976" s="2" t="s">
        <v>10104</v>
      </c>
      <c r="U976" s="2" t="s">
        <v>15239</v>
      </c>
      <c r="V976" s="2" t="s">
        <v>15234</v>
      </c>
    </row>
    <row r="977" spans="1:22" ht="66.75" thickBot="1">
      <c r="A977" s="3" t="s">
        <v>10124</v>
      </c>
      <c r="B977" s="2" t="s">
        <v>15162</v>
      </c>
      <c r="C977" s="2" t="s">
        <v>10123</v>
      </c>
      <c r="D977" s="2" t="s">
        <v>17840</v>
      </c>
      <c r="E977" s="2" t="s">
        <v>15227</v>
      </c>
      <c r="F977" s="2" t="s">
        <v>10122</v>
      </c>
      <c r="G977" s="2" t="s">
        <v>17841</v>
      </c>
      <c r="H977" s="2" t="s">
        <v>15229</v>
      </c>
      <c r="I977" s="2" t="s">
        <v>10121</v>
      </c>
      <c r="J977" s="2" t="s">
        <v>15202</v>
      </c>
      <c r="K977" s="2" t="s">
        <v>15236</v>
      </c>
      <c r="L977" s="2" t="s">
        <v>10120</v>
      </c>
      <c r="M977" s="2" t="s">
        <v>10119</v>
      </c>
      <c r="N977" s="2" t="s">
        <v>10118</v>
      </c>
      <c r="O977" s="2" t="s">
        <v>10117</v>
      </c>
      <c r="P977" s="2" t="s">
        <v>16429</v>
      </c>
      <c r="Q977" s="2" t="s">
        <v>10116</v>
      </c>
      <c r="R977" s="2" t="s">
        <v>17842</v>
      </c>
      <c r="S977" s="2" t="s">
        <v>15337</v>
      </c>
      <c r="T977" s="2" t="s">
        <v>15338</v>
      </c>
      <c r="U977" s="2" t="s">
        <v>10115</v>
      </c>
      <c r="V977" s="2" t="s">
        <v>15234</v>
      </c>
    </row>
    <row r="978" spans="1:22" ht="50.25" hidden="1" thickBot="1">
      <c r="A978" s="3" t="s">
        <v>10135</v>
      </c>
      <c r="B978" s="2" t="s">
        <v>15162</v>
      </c>
      <c r="C978" s="2" t="s">
        <v>10134</v>
      </c>
      <c r="D978" s="2" t="s">
        <v>17843</v>
      </c>
      <c r="E978" s="2" t="s">
        <v>15227</v>
      </c>
      <c r="F978" s="2" t="s">
        <v>10133</v>
      </c>
      <c r="G978" s="2" t="s">
        <v>17844</v>
      </c>
      <c r="H978" s="2" t="s">
        <v>15229</v>
      </c>
      <c r="I978" s="2" t="s">
        <v>10132</v>
      </c>
      <c r="J978" s="2" t="s">
        <v>15202</v>
      </c>
      <c r="K978" s="2" t="s">
        <v>15236</v>
      </c>
      <c r="L978" s="2" t="s">
        <v>10131</v>
      </c>
      <c r="M978" s="2" t="s">
        <v>10130</v>
      </c>
      <c r="N978" s="2" t="s">
        <v>10129</v>
      </c>
      <c r="O978" s="2" t="s">
        <v>10128</v>
      </c>
      <c r="P978" s="2" t="s">
        <v>17845</v>
      </c>
      <c r="Q978" s="2" t="s">
        <v>10127</v>
      </c>
      <c r="R978" s="2" t="s">
        <v>17846</v>
      </c>
      <c r="S978" s="2" t="s">
        <v>10126</v>
      </c>
      <c r="T978" s="2" t="s">
        <v>10125</v>
      </c>
      <c r="U978" s="2" t="s">
        <v>15233</v>
      </c>
      <c r="V978" s="2" t="s">
        <v>15234</v>
      </c>
    </row>
    <row r="979" spans="1:22" ht="83.25" hidden="1" thickBot="1">
      <c r="A979" s="3" t="s">
        <v>10145</v>
      </c>
      <c r="B979" s="2" t="s">
        <v>15162</v>
      </c>
      <c r="C979" s="2" t="s">
        <v>10144</v>
      </c>
      <c r="D979" s="2" t="s">
        <v>17847</v>
      </c>
      <c r="E979" s="2" t="s">
        <v>15227</v>
      </c>
      <c r="F979" s="2" t="s">
        <v>10143</v>
      </c>
      <c r="G979" s="2" t="s">
        <v>17848</v>
      </c>
      <c r="H979" s="2" t="s">
        <v>15229</v>
      </c>
      <c r="I979" s="2" t="s">
        <v>10142</v>
      </c>
      <c r="J979" s="2" t="s">
        <v>15202</v>
      </c>
      <c r="K979" s="2" t="s">
        <v>15230</v>
      </c>
      <c r="L979" s="2" t="s">
        <v>10141</v>
      </c>
      <c r="M979" s="2" t="s">
        <v>10141</v>
      </c>
      <c r="N979" s="2" t="s">
        <v>10140</v>
      </c>
      <c r="O979" s="2" t="s">
        <v>10139</v>
      </c>
      <c r="P979" s="2" t="s">
        <v>17849</v>
      </c>
      <c r="Q979" s="2" t="s">
        <v>10138</v>
      </c>
      <c r="R979" s="2" t="s">
        <v>17850</v>
      </c>
      <c r="S979" s="2" t="s">
        <v>10137</v>
      </c>
      <c r="T979" s="2" t="s">
        <v>10136</v>
      </c>
      <c r="U979" s="2" t="s">
        <v>15414</v>
      </c>
      <c r="V979" s="2" t="s">
        <v>15234</v>
      </c>
    </row>
    <row r="980" spans="1:22" ht="116.25" hidden="1" thickBot="1">
      <c r="A980" s="3" t="s">
        <v>10155</v>
      </c>
      <c r="B980" s="2" t="s">
        <v>15162</v>
      </c>
      <c r="C980" s="2" t="s">
        <v>10154</v>
      </c>
      <c r="D980" s="2" t="s">
        <v>17847</v>
      </c>
      <c r="E980" s="2" t="s">
        <v>15227</v>
      </c>
      <c r="F980" s="2" t="s">
        <v>10153</v>
      </c>
      <c r="G980" s="2" t="s">
        <v>17851</v>
      </c>
      <c r="H980" s="2" t="s">
        <v>15229</v>
      </c>
      <c r="I980" s="2" t="s">
        <v>10152</v>
      </c>
      <c r="J980" s="2" t="s">
        <v>15202</v>
      </c>
      <c r="K980" s="2" t="s">
        <v>15230</v>
      </c>
      <c r="L980" s="2" t="s">
        <v>10151</v>
      </c>
      <c r="M980" s="2" t="s">
        <v>10151</v>
      </c>
      <c r="N980" s="2" t="s">
        <v>10150</v>
      </c>
      <c r="O980" s="2" t="s">
        <v>10149</v>
      </c>
      <c r="P980" s="2" t="s">
        <v>17849</v>
      </c>
      <c r="Q980" s="2" t="s">
        <v>10148</v>
      </c>
      <c r="R980" s="2" t="s">
        <v>17850</v>
      </c>
      <c r="S980" s="2" t="s">
        <v>10147</v>
      </c>
      <c r="T980" s="2" t="s">
        <v>10146</v>
      </c>
      <c r="U980" s="2" t="s">
        <v>15265</v>
      </c>
      <c r="V980" s="2" t="s">
        <v>15234</v>
      </c>
    </row>
    <row r="981" spans="1:22" ht="83.25" hidden="1" thickBot="1">
      <c r="A981" s="3" t="s">
        <v>10166</v>
      </c>
      <c r="B981" s="2" t="s">
        <v>15162</v>
      </c>
      <c r="C981" s="2" t="s">
        <v>10165</v>
      </c>
      <c r="D981" s="2" t="s">
        <v>17847</v>
      </c>
      <c r="E981" s="2" t="s">
        <v>15227</v>
      </c>
      <c r="F981" s="2" t="s">
        <v>10164</v>
      </c>
      <c r="G981" s="2" t="s">
        <v>17852</v>
      </c>
      <c r="H981" s="2" t="s">
        <v>15229</v>
      </c>
      <c r="I981" s="2" t="s">
        <v>10163</v>
      </c>
      <c r="J981" s="2" t="s">
        <v>15201</v>
      </c>
      <c r="K981" s="2" t="s">
        <v>15236</v>
      </c>
      <c r="L981" s="2" t="s">
        <v>10162</v>
      </c>
      <c r="M981" s="2" t="s">
        <v>10161</v>
      </c>
      <c r="N981" s="2" t="s">
        <v>10160</v>
      </c>
      <c r="O981" s="2" t="s">
        <v>10159</v>
      </c>
      <c r="P981" s="2" t="s">
        <v>17853</v>
      </c>
      <c r="Q981" s="2" t="s">
        <v>10158</v>
      </c>
      <c r="R981" s="2" t="s">
        <v>17560</v>
      </c>
      <c r="S981" s="2" t="s">
        <v>10157</v>
      </c>
      <c r="T981" s="2" t="s">
        <v>10156</v>
      </c>
      <c r="U981" s="2" t="s">
        <v>15301</v>
      </c>
      <c r="V981" s="2" t="s">
        <v>15234</v>
      </c>
    </row>
    <row r="982" spans="1:22" ht="50.25" hidden="1" thickBot="1">
      <c r="A982" s="3" t="s">
        <v>10177</v>
      </c>
      <c r="B982" s="2" t="s">
        <v>15162</v>
      </c>
      <c r="C982" s="2" t="s">
        <v>10176</v>
      </c>
      <c r="D982" s="2" t="s">
        <v>17854</v>
      </c>
      <c r="E982" s="2" t="s">
        <v>15227</v>
      </c>
      <c r="F982" s="2" t="s">
        <v>10175</v>
      </c>
      <c r="G982" s="2" t="s">
        <v>17855</v>
      </c>
      <c r="H982" s="2" t="s">
        <v>15229</v>
      </c>
      <c r="I982" s="2" t="s">
        <v>10174</v>
      </c>
      <c r="J982" s="2" t="s">
        <v>15202</v>
      </c>
      <c r="K982" s="2" t="s">
        <v>15236</v>
      </c>
      <c r="L982" s="2" t="s">
        <v>10173</v>
      </c>
      <c r="M982" s="2" t="s">
        <v>10172</v>
      </c>
      <c r="N982" s="2" t="s">
        <v>10171</v>
      </c>
      <c r="O982" s="2" t="s">
        <v>10170</v>
      </c>
      <c r="P982" s="2" t="s">
        <v>17856</v>
      </c>
      <c r="Q982" s="2" t="s">
        <v>10169</v>
      </c>
      <c r="R982" s="2" t="s">
        <v>15917</v>
      </c>
      <c r="S982" s="2" t="s">
        <v>10168</v>
      </c>
      <c r="T982" s="2" t="s">
        <v>10167</v>
      </c>
      <c r="U982" s="2" t="s">
        <v>15239</v>
      </c>
      <c r="V982" s="2" t="s">
        <v>15234</v>
      </c>
    </row>
    <row r="983" spans="1:22" ht="50.25" hidden="1" thickBot="1">
      <c r="A983" s="3" t="s">
        <v>10188</v>
      </c>
      <c r="B983" s="2" t="s">
        <v>15162</v>
      </c>
      <c r="C983" s="2" t="s">
        <v>10187</v>
      </c>
      <c r="D983" s="2" t="s">
        <v>17854</v>
      </c>
      <c r="E983" s="2" t="s">
        <v>15227</v>
      </c>
      <c r="F983" s="2" t="s">
        <v>10186</v>
      </c>
      <c r="G983" s="2" t="s">
        <v>17857</v>
      </c>
      <c r="H983" s="2" t="s">
        <v>15229</v>
      </c>
      <c r="I983" s="2" t="s">
        <v>10185</v>
      </c>
      <c r="J983" s="2" t="s">
        <v>15202</v>
      </c>
      <c r="K983" s="2" t="s">
        <v>15236</v>
      </c>
      <c r="L983" s="2" t="s">
        <v>10184</v>
      </c>
      <c r="M983" s="2" t="s">
        <v>10183</v>
      </c>
      <c r="N983" s="2" t="s">
        <v>10182</v>
      </c>
      <c r="O983" s="2" t="s">
        <v>10181</v>
      </c>
      <c r="P983" s="2" t="s">
        <v>17856</v>
      </c>
      <c r="Q983" s="2" t="s">
        <v>10180</v>
      </c>
      <c r="R983" s="2" t="s">
        <v>15917</v>
      </c>
      <c r="S983" s="2" t="s">
        <v>10179</v>
      </c>
      <c r="T983" s="2" t="s">
        <v>10178</v>
      </c>
      <c r="U983" s="2" t="s">
        <v>15239</v>
      </c>
      <c r="V983" s="2" t="s">
        <v>15234</v>
      </c>
    </row>
    <row r="984" spans="1:22" ht="50.25" hidden="1" thickBot="1">
      <c r="A984" s="3" t="s">
        <v>10199</v>
      </c>
      <c r="B984" s="2" t="s">
        <v>15162</v>
      </c>
      <c r="C984" s="2" t="s">
        <v>10198</v>
      </c>
      <c r="D984" s="2" t="s">
        <v>17854</v>
      </c>
      <c r="E984" s="2" t="s">
        <v>15227</v>
      </c>
      <c r="F984" s="2" t="s">
        <v>10197</v>
      </c>
      <c r="G984" s="2" t="s">
        <v>17858</v>
      </c>
      <c r="H984" s="2" t="s">
        <v>15229</v>
      </c>
      <c r="I984" s="2" t="s">
        <v>10196</v>
      </c>
      <c r="J984" s="2" t="s">
        <v>15202</v>
      </c>
      <c r="K984" s="2" t="s">
        <v>15236</v>
      </c>
      <c r="L984" s="2" t="s">
        <v>10195</v>
      </c>
      <c r="M984" s="2" t="s">
        <v>10194</v>
      </c>
      <c r="N984" s="2" t="s">
        <v>10193</v>
      </c>
      <c r="O984" s="2" t="s">
        <v>10192</v>
      </c>
      <c r="P984" s="2" t="s">
        <v>17856</v>
      </c>
      <c r="Q984" s="2" t="s">
        <v>10191</v>
      </c>
      <c r="R984" s="2" t="s">
        <v>17859</v>
      </c>
      <c r="S984" s="2" t="s">
        <v>10190</v>
      </c>
      <c r="T984" s="2" t="s">
        <v>10189</v>
      </c>
      <c r="U984" s="2" t="s">
        <v>15233</v>
      </c>
      <c r="V984" s="2" t="s">
        <v>15234</v>
      </c>
    </row>
    <row r="985" spans="1:22" ht="50.25" hidden="1" thickBot="1">
      <c r="A985" s="3" t="s">
        <v>10210</v>
      </c>
      <c r="B985" s="2" t="s">
        <v>15162</v>
      </c>
      <c r="C985" s="2" t="s">
        <v>10209</v>
      </c>
      <c r="D985" s="2" t="s">
        <v>17854</v>
      </c>
      <c r="E985" s="2" t="s">
        <v>15227</v>
      </c>
      <c r="F985" s="2" t="s">
        <v>10208</v>
      </c>
      <c r="G985" s="2" t="s">
        <v>17860</v>
      </c>
      <c r="H985" s="2" t="s">
        <v>15229</v>
      </c>
      <c r="I985" s="2" t="s">
        <v>10207</v>
      </c>
      <c r="J985" s="2" t="s">
        <v>15202</v>
      </c>
      <c r="K985" s="2" t="s">
        <v>15236</v>
      </c>
      <c r="L985" s="2" t="s">
        <v>10206</v>
      </c>
      <c r="M985" s="2" t="s">
        <v>10205</v>
      </c>
      <c r="N985" s="2" t="s">
        <v>10204</v>
      </c>
      <c r="O985" s="2" t="s">
        <v>10203</v>
      </c>
      <c r="P985" s="2" t="s">
        <v>17856</v>
      </c>
      <c r="Q985" s="2" t="s">
        <v>10202</v>
      </c>
      <c r="R985" s="2" t="s">
        <v>17861</v>
      </c>
      <c r="S985" s="2" t="s">
        <v>10201</v>
      </c>
      <c r="T985" s="2" t="s">
        <v>10200</v>
      </c>
      <c r="U985" s="2" t="s">
        <v>15233</v>
      </c>
      <c r="V985" s="2" t="s">
        <v>15234</v>
      </c>
    </row>
    <row r="986" spans="1:22" ht="116.25" hidden="1" thickBot="1">
      <c r="A986" s="3" t="s">
        <v>10221</v>
      </c>
      <c r="B986" s="2" t="s">
        <v>15162</v>
      </c>
      <c r="C986" s="2" t="s">
        <v>10220</v>
      </c>
      <c r="D986" s="2" t="s">
        <v>17854</v>
      </c>
      <c r="E986" s="2" t="s">
        <v>15227</v>
      </c>
      <c r="F986" s="2" t="s">
        <v>10219</v>
      </c>
      <c r="G986" s="2" t="s">
        <v>17862</v>
      </c>
      <c r="H986" s="2" t="s">
        <v>15229</v>
      </c>
      <c r="I986" s="2" t="s">
        <v>10218</v>
      </c>
      <c r="J986" s="2" t="s">
        <v>15202</v>
      </c>
      <c r="K986" s="2" t="s">
        <v>15236</v>
      </c>
      <c r="L986" s="2" t="s">
        <v>10217</v>
      </c>
      <c r="M986" s="2" t="s">
        <v>10216</v>
      </c>
      <c r="N986" s="2" t="s">
        <v>10215</v>
      </c>
      <c r="O986" s="2" t="s">
        <v>10214</v>
      </c>
      <c r="P986" s="2" t="s">
        <v>17863</v>
      </c>
      <c r="Q986" s="2" t="s">
        <v>10213</v>
      </c>
      <c r="R986" s="2" t="s">
        <v>17864</v>
      </c>
      <c r="S986" s="2" t="s">
        <v>10212</v>
      </c>
      <c r="T986" s="2" t="s">
        <v>10211</v>
      </c>
      <c r="U986" s="2" t="s">
        <v>17865</v>
      </c>
      <c r="V986" s="2" t="s">
        <v>15234</v>
      </c>
    </row>
    <row r="987" spans="1:22" ht="50.25" hidden="1" thickBot="1">
      <c r="A987" s="3" t="s">
        <v>10232</v>
      </c>
      <c r="B987" s="2" t="s">
        <v>15162</v>
      </c>
      <c r="C987" s="2" t="s">
        <v>10231</v>
      </c>
      <c r="D987" s="2" t="s">
        <v>17854</v>
      </c>
      <c r="E987" s="2" t="s">
        <v>15227</v>
      </c>
      <c r="F987" s="2" t="s">
        <v>10230</v>
      </c>
      <c r="G987" s="2" t="s">
        <v>17866</v>
      </c>
      <c r="H987" s="2" t="s">
        <v>15229</v>
      </c>
      <c r="I987" s="2" t="s">
        <v>10229</v>
      </c>
      <c r="J987" s="2" t="s">
        <v>15202</v>
      </c>
      <c r="K987" s="2" t="s">
        <v>15236</v>
      </c>
      <c r="L987" s="2" t="s">
        <v>10228</v>
      </c>
      <c r="M987" s="2" t="s">
        <v>10227</v>
      </c>
      <c r="N987" s="2" t="s">
        <v>10226</v>
      </c>
      <c r="O987" s="2" t="s">
        <v>10225</v>
      </c>
      <c r="P987" s="2" t="s">
        <v>17867</v>
      </c>
      <c r="Q987" s="2" t="s">
        <v>10224</v>
      </c>
      <c r="R987" s="2" t="s">
        <v>17868</v>
      </c>
      <c r="S987" s="2" t="s">
        <v>10223</v>
      </c>
      <c r="T987" s="2" t="s">
        <v>10222</v>
      </c>
      <c r="U987" s="2" t="s">
        <v>15233</v>
      </c>
      <c r="V987" s="2" t="s">
        <v>15234</v>
      </c>
    </row>
    <row r="988" spans="1:22" ht="50.25" hidden="1" thickBot="1">
      <c r="A988" s="3" t="s">
        <v>10243</v>
      </c>
      <c r="B988" s="2" t="s">
        <v>15162</v>
      </c>
      <c r="C988" s="2" t="s">
        <v>10242</v>
      </c>
      <c r="D988" s="2" t="s">
        <v>17854</v>
      </c>
      <c r="E988" s="2" t="s">
        <v>15227</v>
      </c>
      <c r="F988" s="2" t="s">
        <v>10241</v>
      </c>
      <c r="G988" s="2" t="s">
        <v>17869</v>
      </c>
      <c r="H988" s="2" t="s">
        <v>15229</v>
      </c>
      <c r="I988" s="2" t="s">
        <v>10240</v>
      </c>
      <c r="J988" s="2" t="s">
        <v>15202</v>
      </c>
      <c r="K988" s="2" t="s">
        <v>15236</v>
      </c>
      <c r="L988" s="2" t="s">
        <v>10239</v>
      </c>
      <c r="M988" s="2" t="s">
        <v>10238</v>
      </c>
      <c r="N988" s="2" t="s">
        <v>10237</v>
      </c>
      <c r="O988" s="2" t="s">
        <v>10236</v>
      </c>
      <c r="P988" s="2" t="s">
        <v>17867</v>
      </c>
      <c r="Q988" s="2" t="s">
        <v>10235</v>
      </c>
      <c r="R988" s="2" t="s">
        <v>17868</v>
      </c>
      <c r="S988" s="2" t="s">
        <v>10234</v>
      </c>
      <c r="T988" s="2" t="s">
        <v>10233</v>
      </c>
      <c r="U988" s="2" t="s">
        <v>15233</v>
      </c>
      <c r="V988" s="2" t="s">
        <v>15234</v>
      </c>
    </row>
    <row r="989" spans="1:22" ht="66.75" hidden="1" thickBot="1">
      <c r="A989" s="3" t="s">
        <v>10254</v>
      </c>
      <c r="B989" s="2" t="s">
        <v>15162</v>
      </c>
      <c r="C989" s="2" t="s">
        <v>10253</v>
      </c>
      <c r="D989" s="2" t="s">
        <v>17870</v>
      </c>
      <c r="E989" s="2" t="s">
        <v>15227</v>
      </c>
      <c r="F989" s="2" t="s">
        <v>10252</v>
      </c>
      <c r="G989" s="2" t="s">
        <v>17871</v>
      </c>
      <c r="H989" s="2" t="s">
        <v>15229</v>
      </c>
      <c r="I989" s="2" t="s">
        <v>10251</v>
      </c>
      <c r="J989" s="2" t="s">
        <v>15202</v>
      </c>
      <c r="K989" s="2" t="s">
        <v>15236</v>
      </c>
      <c r="L989" s="2" t="s">
        <v>10250</v>
      </c>
      <c r="M989" s="2" t="s">
        <v>10249</v>
      </c>
      <c r="N989" s="2" t="s">
        <v>10248</v>
      </c>
      <c r="O989" s="2" t="s">
        <v>10247</v>
      </c>
      <c r="P989" s="2" t="s">
        <v>17872</v>
      </c>
      <c r="Q989" s="2" t="s">
        <v>10246</v>
      </c>
      <c r="R989" s="2" t="s">
        <v>17873</v>
      </c>
      <c r="S989" s="2" t="s">
        <v>10245</v>
      </c>
      <c r="T989" s="2" t="s">
        <v>10244</v>
      </c>
      <c r="U989" s="2" t="s">
        <v>15239</v>
      </c>
      <c r="V989" s="2" t="s">
        <v>15234</v>
      </c>
    </row>
    <row r="990" spans="1:22" ht="66.75" thickBot="1">
      <c r="A990" s="3" t="s">
        <v>10263</v>
      </c>
      <c r="B990" s="2" t="s">
        <v>15162</v>
      </c>
      <c r="C990" s="2" t="s">
        <v>10262</v>
      </c>
      <c r="D990" s="2" t="s">
        <v>17874</v>
      </c>
      <c r="E990" s="2" t="s">
        <v>15227</v>
      </c>
      <c r="F990" s="2" t="s">
        <v>10261</v>
      </c>
      <c r="G990" s="2" t="s">
        <v>17875</v>
      </c>
      <c r="H990" s="2" t="s">
        <v>15268</v>
      </c>
      <c r="I990" s="2" t="s">
        <v>10260</v>
      </c>
      <c r="J990" s="2" t="s">
        <v>15436</v>
      </c>
      <c r="K990" s="2" t="s">
        <v>15259</v>
      </c>
      <c r="L990" s="2" t="s">
        <v>10259</v>
      </c>
      <c r="M990" s="2" t="s">
        <v>10259</v>
      </c>
      <c r="N990" s="2" t="s">
        <v>10258</v>
      </c>
      <c r="O990" s="2" t="s">
        <v>10257</v>
      </c>
      <c r="P990" s="2" t="s">
        <v>17876</v>
      </c>
      <c r="Q990" s="2" t="s">
        <v>10256</v>
      </c>
      <c r="R990" s="2" t="s">
        <v>17877</v>
      </c>
      <c r="S990" s="2" t="s">
        <v>15337</v>
      </c>
      <c r="T990" s="2" t="s">
        <v>15338</v>
      </c>
      <c r="U990" s="2" t="s">
        <v>10255</v>
      </c>
      <c r="V990" s="2" t="s">
        <v>15234</v>
      </c>
    </row>
    <row r="991" spans="1:22" ht="50.25" hidden="1" thickBot="1">
      <c r="A991" s="3" t="s">
        <v>10274</v>
      </c>
      <c r="B991" s="2" t="s">
        <v>15162</v>
      </c>
      <c r="C991" s="2" t="s">
        <v>10273</v>
      </c>
      <c r="D991" s="2" t="s">
        <v>17878</v>
      </c>
      <c r="E991" s="2" t="s">
        <v>15227</v>
      </c>
      <c r="F991" s="2" t="s">
        <v>10272</v>
      </c>
      <c r="G991" s="2" t="s">
        <v>17879</v>
      </c>
      <c r="H991" s="2" t="s">
        <v>15229</v>
      </c>
      <c r="I991" s="2" t="s">
        <v>10271</v>
      </c>
      <c r="J991" s="2" t="s">
        <v>15202</v>
      </c>
      <c r="K991" s="2" t="s">
        <v>15230</v>
      </c>
      <c r="L991" s="2" t="s">
        <v>10270</v>
      </c>
      <c r="M991" s="2" t="s">
        <v>10269</v>
      </c>
      <c r="N991" s="2" t="s">
        <v>10268</v>
      </c>
      <c r="O991" s="2" t="s">
        <v>10267</v>
      </c>
      <c r="P991" s="2" t="s">
        <v>17880</v>
      </c>
      <c r="Q991" s="2" t="s">
        <v>10266</v>
      </c>
      <c r="R991" s="2" t="s">
        <v>17881</v>
      </c>
      <c r="S991" s="2" t="s">
        <v>10265</v>
      </c>
      <c r="T991" s="2" t="s">
        <v>10264</v>
      </c>
      <c r="U991" s="2" t="s">
        <v>15239</v>
      </c>
      <c r="V991" s="2" t="s">
        <v>15234</v>
      </c>
    </row>
    <row r="992" spans="1:22" ht="66.75" thickBot="1">
      <c r="A992" s="3" t="s">
        <v>10284</v>
      </c>
      <c r="B992" s="2" t="s">
        <v>15162</v>
      </c>
      <c r="C992" s="2" t="s">
        <v>10283</v>
      </c>
      <c r="D992" s="2" t="s">
        <v>17882</v>
      </c>
      <c r="E992" s="2" t="s">
        <v>15227</v>
      </c>
      <c r="F992" s="2" t="s">
        <v>10282</v>
      </c>
      <c r="G992" s="2" t="s">
        <v>17883</v>
      </c>
      <c r="H992" s="2" t="s">
        <v>15268</v>
      </c>
      <c r="I992" s="2" t="s">
        <v>10281</v>
      </c>
      <c r="J992" s="2" t="s">
        <v>15436</v>
      </c>
      <c r="K992" s="2" t="s">
        <v>15259</v>
      </c>
      <c r="L992" s="2" t="s">
        <v>10280</v>
      </c>
      <c r="M992" s="2" t="s">
        <v>10279</v>
      </c>
      <c r="N992" s="2" t="s">
        <v>10278</v>
      </c>
      <c r="O992" s="2" t="s">
        <v>10277</v>
      </c>
      <c r="P992" s="2" t="s">
        <v>17884</v>
      </c>
      <c r="Q992" s="2" t="s">
        <v>10276</v>
      </c>
      <c r="R992" s="2" t="s">
        <v>15410</v>
      </c>
      <c r="S992" s="2" t="s">
        <v>15337</v>
      </c>
      <c r="T992" s="2" t="s">
        <v>15338</v>
      </c>
      <c r="U992" s="2" t="s">
        <v>10275</v>
      </c>
      <c r="V992" s="2" t="s">
        <v>15234</v>
      </c>
    </row>
    <row r="993" spans="1:22" ht="83.25" hidden="1" thickBot="1">
      <c r="A993" s="3" t="s">
        <v>10295</v>
      </c>
      <c r="B993" s="2" t="s">
        <v>15162</v>
      </c>
      <c r="C993" s="2" t="s">
        <v>10294</v>
      </c>
      <c r="D993" s="2" t="s">
        <v>17885</v>
      </c>
      <c r="E993" s="2" t="s">
        <v>15227</v>
      </c>
      <c r="F993" s="2" t="s">
        <v>10293</v>
      </c>
      <c r="G993" s="2" t="s">
        <v>17886</v>
      </c>
      <c r="H993" s="2" t="s">
        <v>15229</v>
      </c>
      <c r="I993" s="2" t="s">
        <v>10292</v>
      </c>
      <c r="J993" s="2" t="s">
        <v>15202</v>
      </c>
      <c r="K993" s="2" t="s">
        <v>15270</v>
      </c>
      <c r="L993" s="2" t="s">
        <v>10291</v>
      </c>
      <c r="M993" s="2" t="s">
        <v>10290</v>
      </c>
      <c r="N993" s="2" t="s">
        <v>10289</v>
      </c>
      <c r="O993" s="2" t="s">
        <v>10288</v>
      </c>
      <c r="P993" s="2" t="s">
        <v>17887</v>
      </c>
      <c r="Q993" s="2" t="s">
        <v>10287</v>
      </c>
      <c r="R993" s="2" t="s">
        <v>15389</v>
      </c>
      <c r="S993" s="2" t="s">
        <v>10286</v>
      </c>
      <c r="T993" s="2" t="s">
        <v>10285</v>
      </c>
      <c r="U993" s="2" t="s">
        <v>15414</v>
      </c>
      <c r="V993" s="2" t="s">
        <v>15234</v>
      </c>
    </row>
    <row r="994" spans="1:22" ht="50.25" hidden="1" thickBot="1">
      <c r="A994" s="3" t="s">
        <v>10306</v>
      </c>
      <c r="B994" s="2" t="s">
        <v>15162</v>
      </c>
      <c r="C994" s="2" t="s">
        <v>10305</v>
      </c>
      <c r="D994" s="2" t="s">
        <v>17888</v>
      </c>
      <c r="E994" s="2" t="s">
        <v>15227</v>
      </c>
      <c r="F994" s="2" t="s">
        <v>10304</v>
      </c>
      <c r="G994" s="2" t="s">
        <v>17889</v>
      </c>
      <c r="H994" s="2" t="s">
        <v>15229</v>
      </c>
      <c r="I994" s="2" t="s">
        <v>10303</v>
      </c>
      <c r="J994" s="2" t="s">
        <v>15202</v>
      </c>
      <c r="K994" s="2" t="s">
        <v>15230</v>
      </c>
      <c r="L994" s="2" t="s">
        <v>10302</v>
      </c>
      <c r="M994" s="2" t="s">
        <v>10301</v>
      </c>
      <c r="N994" s="2" t="s">
        <v>10300</v>
      </c>
      <c r="O994" s="2" t="s">
        <v>10299</v>
      </c>
      <c r="P994" s="2" t="s">
        <v>17890</v>
      </c>
      <c r="Q994" s="2" t="s">
        <v>10298</v>
      </c>
      <c r="R994" s="2" t="s">
        <v>16710</v>
      </c>
      <c r="S994" s="2" t="s">
        <v>10297</v>
      </c>
      <c r="T994" s="2" t="s">
        <v>10296</v>
      </c>
      <c r="U994" s="2" t="s">
        <v>15239</v>
      </c>
      <c r="V994" s="2" t="s">
        <v>15234</v>
      </c>
    </row>
    <row r="995" spans="1:22" ht="66.75" hidden="1" thickBot="1">
      <c r="A995" s="3" t="s">
        <v>10316</v>
      </c>
      <c r="B995" s="2" t="s">
        <v>15162</v>
      </c>
      <c r="C995" s="2" t="s">
        <v>10315</v>
      </c>
      <c r="D995" s="2" t="s">
        <v>17888</v>
      </c>
      <c r="E995" s="2" t="s">
        <v>15227</v>
      </c>
      <c r="F995" s="2" t="s">
        <v>10314</v>
      </c>
      <c r="G995" s="2" t="s">
        <v>17891</v>
      </c>
      <c r="H995" s="2" t="s">
        <v>15229</v>
      </c>
      <c r="I995" s="2" t="s">
        <v>10313</v>
      </c>
      <c r="J995" s="2" t="s">
        <v>15202</v>
      </c>
      <c r="K995" s="2" t="s">
        <v>15236</v>
      </c>
      <c r="L995" s="2" t="s">
        <v>10312</v>
      </c>
      <c r="M995" s="2" t="s">
        <v>10312</v>
      </c>
      <c r="N995" s="2" t="s">
        <v>10311</v>
      </c>
      <c r="O995" s="2" t="s">
        <v>10310</v>
      </c>
      <c r="P995" s="2" t="s">
        <v>17892</v>
      </c>
      <c r="Q995" s="2" t="s">
        <v>10309</v>
      </c>
      <c r="R995" s="2" t="s">
        <v>17135</v>
      </c>
      <c r="S995" s="2" t="s">
        <v>10308</v>
      </c>
      <c r="T995" s="2" t="s">
        <v>10307</v>
      </c>
      <c r="U995" s="2" t="s">
        <v>15233</v>
      </c>
      <c r="V995" s="2" t="s">
        <v>15234</v>
      </c>
    </row>
    <row r="996" spans="1:22" ht="66.75" hidden="1" thickBot="1">
      <c r="A996" s="3" t="s">
        <v>10327</v>
      </c>
      <c r="B996" s="2" t="s">
        <v>15162</v>
      </c>
      <c r="C996" s="2" t="s">
        <v>10326</v>
      </c>
      <c r="D996" s="2" t="s">
        <v>17888</v>
      </c>
      <c r="E996" s="2" t="s">
        <v>15227</v>
      </c>
      <c r="F996" s="2" t="s">
        <v>10325</v>
      </c>
      <c r="G996" s="2" t="s">
        <v>17893</v>
      </c>
      <c r="H996" s="2" t="s">
        <v>15229</v>
      </c>
      <c r="I996" s="2" t="s">
        <v>10324</v>
      </c>
      <c r="J996" s="2" t="s">
        <v>15203</v>
      </c>
      <c r="K996" s="2" t="s">
        <v>15230</v>
      </c>
      <c r="L996" s="2" t="s">
        <v>10323</v>
      </c>
      <c r="M996" s="2" t="s">
        <v>10322</v>
      </c>
      <c r="N996" s="2" t="s">
        <v>10321</v>
      </c>
      <c r="O996" s="2" t="s">
        <v>10320</v>
      </c>
      <c r="P996" s="2" t="s">
        <v>17894</v>
      </c>
      <c r="Q996" s="2" t="s">
        <v>10319</v>
      </c>
      <c r="R996" s="2" t="s">
        <v>17109</v>
      </c>
      <c r="S996" s="2" t="s">
        <v>10318</v>
      </c>
      <c r="T996" s="2" t="s">
        <v>10317</v>
      </c>
      <c r="U996" s="2" t="s">
        <v>15233</v>
      </c>
      <c r="V996" s="2" t="s">
        <v>15234</v>
      </c>
    </row>
    <row r="997" spans="1:22" ht="50.25" hidden="1" thickBot="1">
      <c r="A997" s="3" t="s">
        <v>10338</v>
      </c>
      <c r="B997" s="2" t="s">
        <v>15162</v>
      </c>
      <c r="C997" s="2" t="s">
        <v>10337</v>
      </c>
      <c r="D997" s="2" t="s">
        <v>17888</v>
      </c>
      <c r="E997" s="2" t="s">
        <v>15227</v>
      </c>
      <c r="F997" s="2" t="s">
        <v>10336</v>
      </c>
      <c r="G997" s="2" t="s">
        <v>17895</v>
      </c>
      <c r="H997" s="2" t="s">
        <v>15229</v>
      </c>
      <c r="I997" s="2" t="s">
        <v>10335</v>
      </c>
      <c r="J997" s="2" t="s">
        <v>15202</v>
      </c>
      <c r="K997" s="2" t="s">
        <v>15230</v>
      </c>
      <c r="L997" s="2" t="s">
        <v>10334</v>
      </c>
      <c r="M997" s="2" t="s">
        <v>10333</v>
      </c>
      <c r="N997" s="2" t="s">
        <v>10332</v>
      </c>
      <c r="O997" s="2" t="s">
        <v>10331</v>
      </c>
      <c r="P997" s="2" t="s">
        <v>17896</v>
      </c>
      <c r="Q997" s="2" t="s">
        <v>10330</v>
      </c>
      <c r="R997" s="2" t="s">
        <v>16394</v>
      </c>
      <c r="S997" s="2" t="s">
        <v>10329</v>
      </c>
      <c r="T997" s="2" t="s">
        <v>10328</v>
      </c>
      <c r="U997" s="2" t="s">
        <v>15233</v>
      </c>
      <c r="V997" s="2" t="s">
        <v>15234</v>
      </c>
    </row>
    <row r="998" spans="1:22" ht="83.25" hidden="1" thickBot="1">
      <c r="A998" s="3" t="s">
        <v>10348</v>
      </c>
      <c r="B998" s="2" t="s">
        <v>15162</v>
      </c>
      <c r="C998" s="2" t="s">
        <v>10347</v>
      </c>
      <c r="D998" s="2" t="s">
        <v>17888</v>
      </c>
      <c r="E998" s="2" t="s">
        <v>15227</v>
      </c>
      <c r="F998" s="2" t="s">
        <v>10346</v>
      </c>
      <c r="G998" s="2" t="s">
        <v>17897</v>
      </c>
      <c r="H998" s="2" t="s">
        <v>15229</v>
      </c>
      <c r="I998" s="2" t="s">
        <v>10345</v>
      </c>
      <c r="J998" s="2" t="s">
        <v>15202</v>
      </c>
      <c r="K998" s="2" t="s">
        <v>15230</v>
      </c>
      <c r="L998" s="2" t="s">
        <v>10344</v>
      </c>
      <c r="M998" s="2" t="s">
        <v>10344</v>
      </c>
      <c r="N998" s="2" t="s">
        <v>10343</v>
      </c>
      <c r="O998" s="2" t="s">
        <v>10342</v>
      </c>
      <c r="P998" s="2" t="s">
        <v>17898</v>
      </c>
      <c r="Q998" s="2" t="s">
        <v>10341</v>
      </c>
      <c r="R998" s="2" t="s">
        <v>15247</v>
      </c>
      <c r="S998" s="2" t="s">
        <v>10340</v>
      </c>
      <c r="T998" s="2" t="s">
        <v>10339</v>
      </c>
      <c r="U998" s="2" t="s">
        <v>15301</v>
      </c>
      <c r="V998" s="2" t="s">
        <v>15234</v>
      </c>
    </row>
    <row r="999" spans="1:22" ht="83.25" hidden="1" thickBot="1">
      <c r="A999" s="3" t="s">
        <v>10359</v>
      </c>
      <c r="B999" s="2" t="s">
        <v>15162</v>
      </c>
      <c r="C999" s="2" t="s">
        <v>10358</v>
      </c>
      <c r="D999" s="2" t="s">
        <v>17888</v>
      </c>
      <c r="E999" s="2" t="s">
        <v>15227</v>
      </c>
      <c r="F999" s="2" t="s">
        <v>10357</v>
      </c>
      <c r="G999" s="2" t="s">
        <v>17899</v>
      </c>
      <c r="H999" s="2" t="s">
        <v>15229</v>
      </c>
      <c r="I999" s="2" t="s">
        <v>10356</v>
      </c>
      <c r="J999" s="2" t="s">
        <v>15202</v>
      </c>
      <c r="K999" s="2" t="s">
        <v>15230</v>
      </c>
      <c r="L999" s="2" t="s">
        <v>10355</v>
      </c>
      <c r="M999" s="2" t="s">
        <v>10354</v>
      </c>
      <c r="N999" s="2" t="s">
        <v>10353</v>
      </c>
      <c r="O999" s="2" t="s">
        <v>10352</v>
      </c>
      <c r="P999" s="2" t="s">
        <v>17900</v>
      </c>
      <c r="Q999" s="2" t="s">
        <v>10351</v>
      </c>
      <c r="R999" s="2" t="s">
        <v>16673</v>
      </c>
      <c r="S999" s="2" t="s">
        <v>10350</v>
      </c>
      <c r="T999" s="2" t="s">
        <v>10349</v>
      </c>
      <c r="U999" s="2" t="s">
        <v>15301</v>
      </c>
      <c r="V999" s="2" t="s">
        <v>15234</v>
      </c>
    </row>
    <row r="1000" spans="1:22" ht="50.25" hidden="1" thickBot="1">
      <c r="A1000" s="3" t="s">
        <v>10370</v>
      </c>
      <c r="B1000" s="2" t="s">
        <v>15162</v>
      </c>
      <c r="C1000" s="2" t="s">
        <v>10369</v>
      </c>
      <c r="D1000" s="2" t="s">
        <v>17888</v>
      </c>
      <c r="E1000" s="2" t="s">
        <v>15227</v>
      </c>
      <c r="F1000" s="2" t="s">
        <v>10368</v>
      </c>
      <c r="G1000" s="2" t="s">
        <v>17901</v>
      </c>
      <c r="H1000" s="2" t="s">
        <v>15229</v>
      </c>
      <c r="I1000" s="2" t="s">
        <v>10367</v>
      </c>
      <c r="J1000" s="2" t="s">
        <v>15203</v>
      </c>
      <c r="K1000" s="2" t="s">
        <v>15236</v>
      </c>
      <c r="L1000" s="2" t="s">
        <v>10366</v>
      </c>
      <c r="M1000" s="2" t="s">
        <v>10365</v>
      </c>
      <c r="N1000" s="2" t="s">
        <v>10364</v>
      </c>
      <c r="O1000" s="2" t="s">
        <v>10363</v>
      </c>
      <c r="P1000" s="2" t="s">
        <v>17902</v>
      </c>
      <c r="Q1000" s="2" t="s">
        <v>10362</v>
      </c>
      <c r="R1000" s="2" t="s">
        <v>15497</v>
      </c>
      <c r="S1000" s="2" t="s">
        <v>10361</v>
      </c>
      <c r="T1000" s="2" t="s">
        <v>10360</v>
      </c>
      <c r="U1000" s="2" t="s">
        <v>15233</v>
      </c>
      <c r="V1000" s="2" t="s">
        <v>15234</v>
      </c>
    </row>
    <row r="1001" spans="1:22" ht="66.75" hidden="1" thickBot="1">
      <c r="A1001" s="3" t="s">
        <v>10380</v>
      </c>
      <c r="B1001" s="2" t="s">
        <v>15162</v>
      </c>
      <c r="C1001" s="2" t="s">
        <v>10379</v>
      </c>
      <c r="D1001" s="2" t="s">
        <v>17888</v>
      </c>
      <c r="E1001" s="2" t="s">
        <v>15227</v>
      </c>
      <c r="F1001" s="2" t="s">
        <v>10378</v>
      </c>
      <c r="G1001" s="2" t="s">
        <v>17903</v>
      </c>
      <c r="H1001" s="2" t="s">
        <v>15229</v>
      </c>
      <c r="I1001" s="2" t="s">
        <v>10377</v>
      </c>
      <c r="J1001" s="2" t="s">
        <v>15202</v>
      </c>
      <c r="K1001" s="2" t="s">
        <v>15230</v>
      </c>
      <c r="L1001" s="2" t="s">
        <v>10376</v>
      </c>
      <c r="M1001" s="2" t="s">
        <v>10376</v>
      </c>
      <c r="N1001" s="2" t="s">
        <v>10375</v>
      </c>
      <c r="O1001" s="2" t="s">
        <v>10374</v>
      </c>
      <c r="P1001" s="2" t="s">
        <v>17904</v>
      </c>
      <c r="Q1001" s="2" t="s">
        <v>10373</v>
      </c>
      <c r="R1001" s="2" t="s">
        <v>15497</v>
      </c>
      <c r="S1001" s="2" t="s">
        <v>10372</v>
      </c>
      <c r="T1001" s="2" t="s">
        <v>10371</v>
      </c>
      <c r="U1001" s="2" t="s">
        <v>15233</v>
      </c>
      <c r="V1001" s="2" t="s">
        <v>15234</v>
      </c>
    </row>
    <row r="1002" spans="1:22" ht="50.25" hidden="1" thickBot="1">
      <c r="A1002" s="3" t="s">
        <v>10389</v>
      </c>
      <c r="B1002" s="2" t="s">
        <v>15162</v>
      </c>
      <c r="C1002" s="2" t="s">
        <v>10388</v>
      </c>
      <c r="D1002" s="2" t="s">
        <v>17888</v>
      </c>
      <c r="E1002" s="2" t="s">
        <v>15227</v>
      </c>
      <c r="F1002" s="2" t="s">
        <v>10387</v>
      </c>
      <c r="G1002" s="2" t="s">
        <v>17905</v>
      </c>
      <c r="H1002" s="2" t="s">
        <v>15229</v>
      </c>
      <c r="I1002" s="2" t="s">
        <v>10386</v>
      </c>
      <c r="J1002" s="2" t="s">
        <v>15202</v>
      </c>
      <c r="K1002" s="2" t="s">
        <v>15230</v>
      </c>
      <c r="L1002" s="2" t="s">
        <v>10385</v>
      </c>
      <c r="M1002" s="2" t="s">
        <v>10385</v>
      </c>
      <c r="N1002" s="2" t="s">
        <v>10384</v>
      </c>
      <c r="O1002" s="2" t="s">
        <v>10384</v>
      </c>
      <c r="P1002" s="2" t="s">
        <v>17906</v>
      </c>
      <c r="Q1002" s="2" t="s">
        <v>10383</v>
      </c>
      <c r="R1002" s="2" t="s">
        <v>16314</v>
      </c>
      <c r="S1002" s="2" t="s">
        <v>10382</v>
      </c>
      <c r="T1002" s="2" t="s">
        <v>10381</v>
      </c>
      <c r="U1002" s="2" t="s">
        <v>15239</v>
      </c>
      <c r="V1002" s="2" t="s">
        <v>15234</v>
      </c>
    </row>
    <row r="1003" spans="1:22" ht="66.75" hidden="1" thickBot="1">
      <c r="A1003" s="3" t="s">
        <v>10400</v>
      </c>
      <c r="B1003" s="2" t="s">
        <v>15162</v>
      </c>
      <c r="C1003" s="2" t="s">
        <v>10399</v>
      </c>
      <c r="D1003" s="2" t="s">
        <v>17888</v>
      </c>
      <c r="E1003" s="2" t="s">
        <v>15227</v>
      </c>
      <c r="F1003" s="2" t="s">
        <v>10398</v>
      </c>
      <c r="G1003" s="2" t="s">
        <v>17907</v>
      </c>
      <c r="H1003" s="2" t="s">
        <v>15229</v>
      </c>
      <c r="I1003" s="2" t="s">
        <v>10397</v>
      </c>
      <c r="J1003" s="2" t="s">
        <v>15201</v>
      </c>
      <c r="K1003" s="2" t="s">
        <v>15230</v>
      </c>
      <c r="L1003" s="2" t="s">
        <v>10396</v>
      </c>
      <c r="M1003" s="2" t="s">
        <v>10395</v>
      </c>
      <c r="N1003" s="2" t="s">
        <v>10394</v>
      </c>
      <c r="O1003" s="2" t="s">
        <v>10393</v>
      </c>
      <c r="P1003" s="2" t="s">
        <v>17908</v>
      </c>
      <c r="Q1003" s="2" t="s">
        <v>10392</v>
      </c>
      <c r="R1003" s="2" t="s">
        <v>16673</v>
      </c>
      <c r="S1003" s="2" t="s">
        <v>10391</v>
      </c>
      <c r="T1003" s="2" t="s">
        <v>10390</v>
      </c>
      <c r="U1003" s="2" t="s">
        <v>15233</v>
      </c>
      <c r="V1003" s="2" t="s">
        <v>15234</v>
      </c>
    </row>
    <row r="1004" spans="1:22" ht="50.25" hidden="1" thickBot="1">
      <c r="A1004" s="3" t="s">
        <v>10411</v>
      </c>
      <c r="B1004" s="2" t="s">
        <v>15162</v>
      </c>
      <c r="C1004" s="2" t="s">
        <v>10410</v>
      </c>
      <c r="D1004" s="2" t="s">
        <v>17888</v>
      </c>
      <c r="E1004" s="2" t="s">
        <v>15227</v>
      </c>
      <c r="F1004" s="2" t="s">
        <v>10409</v>
      </c>
      <c r="G1004" s="2" t="s">
        <v>17909</v>
      </c>
      <c r="H1004" s="2" t="s">
        <v>15229</v>
      </c>
      <c r="I1004" s="2" t="s">
        <v>10408</v>
      </c>
      <c r="J1004" s="2" t="s">
        <v>15202</v>
      </c>
      <c r="K1004" s="2" t="s">
        <v>15230</v>
      </c>
      <c r="L1004" s="2" t="s">
        <v>10407</v>
      </c>
      <c r="M1004" s="2" t="s">
        <v>10406</v>
      </c>
      <c r="N1004" s="2" t="s">
        <v>10405</v>
      </c>
      <c r="O1004" s="2" t="s">
        <v>10404</v>
      </c>
      <c r="P1004" s="2" t="s">
        <v>17910</v>
      </c>
      <c r="Q1004" s="2" t="s">
        <v>10403</v>
      </c>
      <c r="R1004" s="2" t="s">
        <v>16673</v>
      </c>
      <c r="S1004" s="2" t="s">
        <v>10402</v>
      </c>
      <c r="T1004" s="2" t="s">
        <v>10401</v>
      </c>
      <c r="U1004" s="2" t="s">
        <v>15233</v>
      </c>
      <c r="V1004" s="2" t="s">
        <v>15234</v>
      </c>
    </row>
    <row r="1005" spans="1:22" ht="50.25" hidden="1" thickBot="1">
      <c r="A1005" s="3" t="s">
        <v>10422</v>
      </c>
      <c r="B1005" s="2" t="s">
        <v>15162</v>
      </c>
      <c r="C1005" s="2" t="s">
        <v>10421</v>
      </c>
      <c r="D1005" s="2" t="s">
        <v>17888</v>
      </c>
      <c r="E1005" s="2" t="s">
        <v>15227</v>
      </c>
      <c r="F1005" s="2" t="s">
        <v>10420</v>
      </c>
      <c r="G1005" s="2" t="s">
        <v>17911</v>
      </c>
      <c r="H1005" s="2" t="s">
        <v>15229</v>
      </c>
      <c r="I1005" s="2" t="s">
        <v>10419</v>
      </c>
      <c r="J1005" s="2" t="s">
        <v>15202</v>
      </c>
      <c r="K1005" s="2" t="s">
        <v>15230</v>
      </c>
      <c r="L1005" s="2" t="s">
        <v>10418</v>
      </c>
      <c r="M1005" s="2" t="s">
        <v>10417</v>
      </c>
      <c r="N1005" s="2" t="s">
        <v>10416</v>
      </c>
      <c r="O1005" s="2" t="s">
        <v>10415</v>
      </c>
      <c r="P1005" s="2" t="s">
        <v>17894</v>
      </c>
      <c r="Q1005" s="2" t="s">
        <v>10414</v>
      </c>
      <c r="R1005" s="2" t="s">
        <v>17109</v>
      </c>
      <c r="S1005" s="2" t="s">
        <v>10413</v>
      </c>
      <c r="T1005" s="2" t="s">
        <v>10412</v>
      </c>
      <c r="U1005" s="2" t="s">
        <v>15239</v>
      </c>
      <c r="V1005" s="2" t="s">
        <v>15234</v>
      </c>
    </row>
    <row r="1006" spans="1:22" ht="66.75" hidden="1" thickBot="1">
      <c r="A1006" s="3" t="s">
        <v>10433</v>
      </c>
      <c r="B1006" s="2" t="s">
        <v>15162</v>
      </c>
      <c r="C1006" s="2" t="s">
        <v>10432</v>
      </c>
      <c r="D1006" s="2" t="s">
        <v>17888</v>
      </c>
      <c r="E1006" s="2" t="s">
        <v>15227</v>
      </c>
      <c r="F1006" s="2" t="s">
        <v>10431</v>
      </c>
      <c r="G1006" s="2" t="s">
        <v>17912</v>
      </c>
      <c r="H1006" s="2" t="s">
        <v>15229</v>
      </c>
      <c r="I1006" s="2" t="s">
        <v>10430</v>
      </c>
      <c r="J1006" s="2" t="s">
        <v>15203</v>
      </c>
      <c r="K1006" s="2" t="s">
        <v>15230</v>
      </c>
      <c r="L1006" s="2" t="s">
        <v>10429</v>
      </c>
      <c r="M1006" s="2" t="s">
        <v>10428</v>
      </c>
      <c r="N1006" s="2" t="s">
        <v>10427</v>
      </c>
      <c r="O1006" s="2" t="s">
        <v>10426</v>
      </c>
      <c r="P1006" s="2" t="s">
        <v>17894</v>
      </c>
      <c r="Q1006" s="2" t="s">
        <v>10425</v>
      </c>
      <c r="R1006" s="2" t="s">
        <v>17109</v>
      </c>
      <c r="S1006" s="2" t="s">
        <v>10424</v>
      </c>
      <c r="T1006" s="2" t="s">
        <v>10423</v>
      </c>
      <c r="U1006" s="2" t="s">
        <v>15239</v>
      </c>
      <c r="V1006" s="2" t="s">
        <v>15234</v>
      </c>
    </row>
    <row r="1007" spans="1:22" ht="66.75" hidden="1" thickBot="1">
      <c r="A1007" s="3" t="s">
        <v>10444</v>
      </c>
      <c r="B1007" s="2" t="s">
        <v>15162</v>
      </c>
      <c r="C1007" s="2" t="s">
        <v>10443</v>
      </c>
      <c r="D1007" s="2" t="s">
        <v>17913</v>
      </c>
      <c r="E1007" s="2" t="s">
        <v>15227</v>
      </c>
      <c r="F1007" s="2" t="s">
        <v>10442</v>
      </c>
      <c r="G1007" s="2" t="s">
        <v>17914</v>
      </c>
      <c r="H1007" s="2" t="s">
        <v>15229</v>
      </c>
      <c r="I1007" s="2" t="s">
        <v>10441</v>
      </c>
      <c r="J1007" s="2" t="s">
        <v>15202</v>
      </c>
      <c r="K1007" s="2" t="s">
        <v>15230</v>
      </c>
      <c r="L1007" s="2" t="s">
        <v>10440</v>
      </c>
      <c r="M1007" s="2" t="s">
        <v>10439</v>
      </c>
      <c r="N1007" s="2" t="s">
        <v>10438</v>
      </c>
      <c r="O1007" s="2" t="s">
        <v>10437</v>
      </c>
      <c r="P1007" s="2" t="s">
        <v>17915</v>
      </c>
      <c r="Q1007" s="2" t="s">
        <v>10436</v>
      </c>
      <c r="R1007" s="2" t="s">
        <v>17916</v>
      </c>
      <c r="S1007" s="2" t="s">
        <v>10435</v>
      </c>
      <c r="T1007" s="2" t="s">
        <v>10434</v>
      </c>
      <c r="U1007" s="2" t="s">
        <v>15233</v>
      </c>
      <c r="V1007" s="2" t="s">
        <v>15234</v>
      </c>
    </row>
    <row r="1008" spans="1:22" ht="116.25" hidden="1" thickBot="1">
      <c r="A1008" s="3" t="s">
        <v>10455</v>
      </c>
      <c r="B1008" s="2" t="s">
        <v>15162</v>
      </c>
      <c r="C1008" s="2" t="s">
        <v>10454</v>
      </c>
      <c r="D1008" s="2" t="s">
        <v>17913</v>
      </c>
      <c r="E1008" s="2" t="s">
        <v>15227</v>
      </c>
      <c r="F1008" s="2" t="s">
        <v>10453</v>
      </c>
      <c r="G1008" s="2" t="s">
        <v>17917</v>
      </c>
      <c r="H1008" s="2" t="s">
        <v>15229</v>
      </c>
      <c r="I1008" s="2" t="s">
        <v>10452</v>
      </c>
      <c r="J1008" s="2" t="s">
        <v>15202</v>
      </c>
      <c r="K1008" s="2" t="s">
        <v>15230</v>
      </c>
      <c r="L1008" s="2" t="s">
        <v>10451</v>
      </c>
      <c r="M1008" s="2" t="s">
        <v>10450</v>
      </c>
      <c r="N1008" s="2" t="s">
        <v>10449</v>
      </c>
      <c r="O1008" s="2" t="s">
        <v>10448</v>
      </c>
      <c r="P1008" s="2" t="s">
        <v>17918</v>
      </c>
      <c r="Q1008" s="2" t="s">
        <v>10447</v>
      </c>
      <c r="R1008" s="2" t="s">
        <v>15314</v>
      </c>
      <c r="S1008" s="2" t="s">
        <v>10446</v>
      </c>
      <c r="T1008" s="2" t="s">
        <v>10445</v>
      </c>
      <c r="U1008" s="2" t="s">
        <v>15265</v>
      </c>
      <c r="V1008" s="2" t="s">
        <v>15234</v>
      </c>
    </row>
    <row r="1009" spans="1:22" ht="50.25" hidden="1" thickBot="1">
      <c r="A1009" s="3" t="s">
        <v>10466</v>
      </c>
      <c r="B1009" s="2" t="s">
        <v>15162</v>
      </c>
      <c r="C1009" s="2" t="s">
        <v>10465</v>
      </c>
      <c r="D1009" s="2" t="s">
        <v>17913</v>
      </c>
      <c r="E1009" s="2" t="s">
        <v>15227</v>
      </c>
      <c r="F1009" s="2" t="s">
        <v>10464</v>
      </c>
      <c r="G1009" s="2" t="s">
        <v>17919</v>
      </c>
      <c r="H1009" s="2" t="s">
        <v>15229</v>
      </c>
      <c r="I1009" s="2" t="s">
        <v>10463</v>
      </c>
      <c r="J1009" s="2" t="s">
        <v>15202</v>
      </c>
      <c r="K1009" s="2" t="s">
        <v>15236</v>
      </c>
      <c r="L1009" s="2" t="s">
        <v>10462</v>
      </c>
      <c r="M1009" s="2" t="s">
        <v>10461</v>
      </c>
      <c r="N1009" s="2" t="s">
        <v>10460</v>
      </c>
      <c r="O1009" s="2" t="s">
        <v>10459</v>
      </c>
      <c r="P1009" s="2" t="s">
        <v>17920</v>
      </c>
      <c r="Q1009" s="2" t="s">
        <v>10458</v>
      </c>
      <c r="R1009" s="2" t="s">
        <v>15395</v>
      </c>
      <c r="S1009" s="2" t="s">
        <v>10457</v>
      </c>
      <c r="T1009" s="2" t="s">
        <v>10456</v>
      </c>
      <c r="U1009" s="2" t="s">
        <v>15239</v>
      </c>
      <c r="V1009" s="2" t="s">
        <v>15234</v>
      </c>
    </row>
    <row r="1010" spans="1:22" ht="50.25" hidden="1" thickBot="1">
      <c r="A1010" s="3" t="s">
        <v>10477</v>
      </c>
      <c r="B1010" s="2" t="s">
        <v>15162</v>
      </c>
      <c r="C1010" s="2" t="s">
        <v>10476</v>
      </c>
      <c r="D1010" s="2" t="s">
        <v>17913</v>
      </c>
      <c r="E1010" s="2" t="s">
        <v>15227</v>
      </c>
      <c r="F1010" s="2" t="s">
        <v>10475</v>
      </c>
      <c r="G1010" s="2" t="s">
        <v>17921</v>
      </c>
      <c r="H1010" s="2" t="s">
        <v>15229</v>
      </c>
      <c r="I1010" s="2" t="s">
        <v>10474</v>
      </c>
      <c r="J1010" s="2" t="s">
        <v>15202</v>
      </c>
      <c r="K1010" s="2" t="s">
        <v>15236</v>
      </c>
      <c r="L1010" s="2" t="s">
        <v>10473</v>
      </c>
      <c r="M1010" s="2" t="s">
        <v>10472</v>
      </c>
      <c r="N1010" s="2" t="s">
        <v>10471</v>
      </c>
      <c r="O1010" s="2" t="s">
        <v>10470</v>
      </c>
      <c r="P1010" s="2" t="s">
        <v>17920</v>
      </c>
      <c r="Q1010" s="2" t="s">
        <v>10469</v>
      </c>
      <c r="R1010" s="2" t="s">
        <v>15395</v>
      </c>
      <c r="S1010" s="2" t="s">
        <v>10468</v>
      </c>
      <c r="T1010" s="2" t="s">
        <v>10467</v>
      </c>
      <c r="U1010" s="2" t="s">
        <v>15239</v>
      </c>
      <c r="V1010" s="2" t="s">
        <v>15234</v>
      </c>
    </row>
    <row r="1011" spans="1:22" ht="48" hidden="1" thickBot="1">
      <c r="A1011" s="3" t="s">
        <v>10488</v>
      </c>
      <c r="B1011" s="2" t="s">
        <v>15162</v>
      </c>
      <c r="C1011" s="2" t="s">
        <v>10487</v>
      </c>
      <c r="D1011" s="2" t="s">
        <v>17913</v>
      </c>
      <c r="E1011" s="2" t="s">
        <v>15227</v>
      </c>
      <c r="F1011" s="2" t="s">
        <v>10486</v>
      </c>
      <c r="G1011" s="2" t="s">
        <v>17922</v>
      </c>
      <c r="H1011" s="2" t="s">
        <v>15229</v>
      </c>
      <c r="I1011" s="2" t="s">
        <v>10485</v>
      </c>
      <c r="J1011" s="2" t="s">
        <v>15202</v>
      </c>
      <c r="K1011" s="2" t="s">
        <v>15230</v>
      </c>
      <c r="L1011" s="2" t="s">
        <v>10484</v>
      </c>
      <c r="M1011" s="2" t="s">
        <v>10483</v>
      </c>
      <c r="N1011" s="2" t="s">
        <v>10482</v>
      </c>
      <c r="O1011" s="2" t="s">
        <v>10481</v>
      </c>
      <c r="P1011" s="2" t="s">
        <v>17923</v>
      </c>
      <c r="Q1011" s="2" t="s">
        <v>10480</v>
      </c>
      <c r="R1011" s="2" t="s">
        <v>17924</v>
      </c>
      <c r="S1011" s="2" t="s">
        <v>10479</v>
      </c>
      <c r="T1011" s="2" t="s">
        <v>10478</v>
      </c>
      <c r="U1011" s="2" t="s">
        <v>15233</v>
      </c>
      <c r="V1011" s="2" t="s">
        <v>15234</v>
      </c>
    </row>
    <row r="1012" spans="1:22" ht="116.25" hidden="1" thickBot="1">
      <c r="A1012" s="3" t="s">
        <v>10499</v>
      </c>
      <c r="B1012" s="2" t="s">
        <v>15162</v>
      </c>
      <c r="C1012" s="2" t="s">
        <v>10498</v>
      </c>
      <c r="D1012" s="2" t="s">
        <v>17913</v>
      </c>
      <c r="E1012" s="2" t="s">
        <v>15227</v>
      </c>
      <c r="F1012" s="2" t="s">
        <v>10497</v>
      </c>
      <c r="G1012" s="2" t="s">
        <v>17925</v>
      </c>
      <c r="H1012" s="2" t="s">
        <v>15229</v>
      </c>
      <c r="I1012" s="2" t="s">
        <v>10496</v>
      </c>
      <c r="J1012" s="2" t="s">
        <v>15202</v>
      </c>
      <c r="K1012" s="2" t="s">
        <v>15230</v>
      </c>
      <c r="L1012" s="2" t="s">
        <v>10495</v>
      </c>
      <c r="M1012" s="2" t="s">
        <v>10494</v>
      </c>
      <c r="N1012" s="2" t="s">
        <v>10493</v>
      </c>
      <c r="O1012" s="2" t="s">
        <v>10492</v>
      </c>
      <c r="P1012" s="2" t="s">
        <v>17926</v>
      </c>
      <c r="Q1012" s="2" t="s">
        <v>10491</v>
      </c>
      <c r="R1012" s="2" t="s">
        <v>17927</v>
      </c>
      <c r="S1012" s="2" t="s">
        <v>10490</v>
      </c>
      <c r="T1012" s="2" t="s">
        <v>10489</v>
      </c>
      <c r="U1012" s="2" t="s">
        <v>15265</v>
      </c>
      <c r="V1012" s="2" t="s">
        <v>15234</v>
      </c>
    </row>
    <row r="1013" spans="1:22" ht="116.25" hidden="1" thickBot="1">
      <c r="A1013" s="3" t="s">
        <v>10510</v>
      </c>
      <c r="B1013" s="2" t="s">
        <v>15162</v>
      </c>
      <c r="C1013" s="2" t="s">
        <v>10509</v>
      </c>
      <c r="D1013" s="2" t="s">
        <v>17913</v>
      </c>
      <c r="E1013" s="2" t="s">
        <v>15227</v>
      </c>
      <c r="F1013" s="2" t="s">
        <v>10508</v>
      </c>
      <c r="G1013" s="2" t="s">
        <v>17928</v>
      </c>
      <c r="H1013" s="2" t="s">
        <v>15229</v>
      </c>
      <c r="I1013" s="2" t="s">
        <v>10507</v>
      </c>
      <c r="J1013" s="2" t="s">
        <v>15202</v>
      </c>
      <c r="K1013" s="2" t="s">
        <v>15230</v>
      </c>
      <c r="L1013" s="2" t="s">
        <v>10506</v>
      </c>
      <c r="M1013" s="2" t="s">
        <v>10505</v>
      </c>
      <c r="N1013" s="2" t="s">
        <v>10504</v>
      </c>
      <c r="O1013" s="2" t="s">
        <v>10503</v>
      </c>
      <c r="P1013" s="2" t="s">
        <v>17926</v>
      </c>
      <c r="Q1013" s="2" t="s">
        <v>10502</v>
      </c>
      <c r="R1013" s="2" t="s">
        <v>17927</v>
      </c>
      <c r="S1013" s="2" t="s">
        <v>10501</v>
      </c>
      <c r="T1013" s="2" t="s">
        <v>10500</v>
      </c>
      <c r="U1013" s="2" t="s">
        <v>15265</v>
      </c>
      <c r="V1013" s="2" t="s">
        <v>15234</v>
      </c>
    </row>
    <row r="1014" spans="1:22" ht="50.25" hidden="1" thickBot="1">
      <c r="A1014" s="3" t="s">
        <v>10521</v>
      </c>
      <c r="B1014" s="2" t="s">
        <v>15162</v>
      </c>
      <c r="C1014" s="2" t="s">
        <v>10520</v>
      </c>
      <c r="D1014" s="2" t="s">
        <v>17913</v>
      </c>
      <c r="E1014" s="2" t="s">
        <v>15227</v>
      </c>
      <c r="F1014" s="2" t="s">
        <v>10519</v>
      </c>
      <c r="G1014" s="2" t="s">
        <v>17929</v>
      </c>
      <c r="H1014" s="2" t="s">
        <v>15229</v>
      </c>
      <c r="I1014" s="2" t="s">
        <v>10518</v>
      </c>
      <c r="J1014" s="2" t="s">
        <v>15202</v>
      </c>
      <c r="K1014" s="2" t="s">
        <v>15230</v>
      </c>
      <c r="L1014" s="2" t="s">
        <v>10517</v>
      </c>
      <c r="M1014" s="2" t="s">
        <v>10516</v>
      </c>
      <c r="N1014" s="2" t="s">
        <v>10515</v>
      </c>
      <c r="O1014" s="2" t="s">
        <v>10514</v>
      </c>
      <c r="P1014" s="2" t="s">
        <v>17930</v>
      </c>
      <c r="Q1014" s="2" t="s">
        <v>10513</v>
      </c>
      <c r="R1014" s="2" t="s">
        <v>17931</v>
      </c>
      <c r="S1014" s="2" t="s">
        <v>10512</v>
      </c>
      <c r="T1014" s="2" t="s">
        <v>10511</v>
      </c>
      <c r="U1014" s="2" t="s">
        <v>15233</v>
      </c>
      <c r="V1014" s="2" t="s">
        <v>15234</v>
      </c>
    </row>
    <row r="1015" spans="1:22" ht="50.25" hidden="1" thickBot="1">
      <c r="A1015" s="3" t="s">
        <v>10532</v>
      </c>
      <c r="B1015" s="2" t="s">
        <v>15162</v>
      </c>
      <c r="C1015" s="2" t="s">
        <v>10531</v>
      </c>
      <c r="D1015" s="2" t="s">
        <v>17913</v>
      </c>
      <c r="E1015" s="2" t="s">
        <v>15227</v>
      </c>
      <c r="F1015" s="2" t="s">
        <v>10530</v>
      </c>
      <c r="G1015" s="2" t="s">
        <v>17932</v>
      </c>
      <c r="H1015" s="2" t="s">
        <v>15229</v>
      </c>
      <c r="I1015" s="2" t="s">
        <v>10529</v>
      </c>
      <c r="J1015" s="2" t="s">
        <v>15202</v>
      </c>
      <c r="K1015" s="2" t="s">
        <v>15230</v>
      </c>
      <c r="L1015" s="2" t="s">
        <v>10528</v>
      </c>
      <c r="M1015" s="2" t="s">
        <v>10527</v>
      </c>
      <c r="N1015" s="2" t="s">
        <v>10526</v>
      </c>
      <c r="O1015" s="2" t="s">
        <v>10525</v>
      </c>
      <c r="P1015" s="2" t="s">
        <v>17923</v>
      </c>
      <c r="Q1015" s="2" t="s">
        <v>10524</v>
      </c>
      <c r="R1015" s="2" t="s">
        <v>17924</v>
      </c>
      <c r="S1015" s="2" t="s">
        <v>10523</v>
      </c>
      <c r="T1015" s="2" t="s">
        <v>10522</v>
      </c>
      <c r="U1015" s="2" t="s">
        <v>15233</v>
      </c>
      <c r="V1015" s="2" t="s">
        <v>15234</v>
      </c>
    </row>
    <row r="1016" spans="1:22" ht="50.25" hidden="1" thickBot="1">
      <c r="A1016" s="3" t="s">
        <v>10543</v>
      </c>
      <c r="B1016" s="2" t="s">
        <v>15162</v>
      </c>
      <c r="C1016" s="2" t="s">
        <v>10542</v>
      </c>
      <c r="D1016" s="2" t="s">
        <v>17913</v>
      </c>
      <c r="E1016" s="2" t="s">
        <v>15227</v>
      </c>
      <c r="F1016" s="2" t="s">
        <v>10541</v>
      </c>
      <c r="G1016" s="2" t="s">
        <v>17933</v>
      </c>
      <c r="H1016" s="2" t="s">
        <v>15229</v>
      </c>
      <c r="I1016" s="2" t="s">
        <v>10540</v>
      </c>
      <c r="J1016" s="2" t="s">
        <v>15202</v>
      </c>
      <c r="K1016" s="2" t="s">
        <v>15230</v>
      </c>
      <c r="L1016" s="2" t="s">
        <v>10539</v>
      </c>
      <c r="M1016" s="2" t="s">
        <v>10538</v>
      </c>
      <c r="N1016" s="2" t="s">
        <v>10537</v>
      </c>
      <c r="O1016" s="2" t="s">
        <v>10536</v>
      </c>
      <c r="P1016" s="2" t="s">
        <v>17923</v>
      </c>
      <c r="Q1016" s="2" t="s">
        <v>10535</v>
      </c>
      <c r="R1016" s="2" t="s">
        <v>17924</v>
      </c>
      <c r="S1016" s="2" t="s">
        <v>10534</v>
      </c>
      <c r="T1016" s="2" t="s">
        <v>10533</v>
      </c>
      <c r="U1016" s="2" t="s">
        <v>15233</v>
      </c>
      <c r="V1016" s="2" t="s">
        <v>15234</v>
      </c>
    </row>
    <row r="1017" spans="1:22" ht="116.25" hidden="1" thickBot="1">
      <c r="A1017" s="3" t="s">
        <v>10554</v>
      </c>
      <c r="B1017" s="2" t="s">
        <v>15162</v>
      </c>
      <c r="C1017" s="2" t="s">
        <v>10553</v>
      </c>
      <c r="D1017" s="2" t="s">
        <v>17934</v>
      </c>
      <c r="E1017" s="2" t="s">
        <v>15227</v>
      </c>
      <c r="F1017" s="2" t="s">
        <v>10552</v>
      </c>
      <c r="G1017" s="2" t="s">
        <v>17935</v>
      </c>
      <c r="H1017" s="2" t="s">
        <v>15229</v>
      </c>
      <c r="I1017" s="2" t="s">
        <v>10551</v>
      </c>
      <c r="J1017" s="2" t="s">
        <v>15202</v>
      </c>
      <c r="K1017" s="2" t="s">
        <v>15230</v>
      </c>
      <c r="L1017" s="2" t="s">
        <v>10550</v>
      </c>
      <c r="M1017" s="2" t="s">
        <v>10549</v>
      </c>
      <c r="N1017" s="2" t="s">
        <v>10548</v>
      </c>
      <c r="O1017" s="2" t="s">
        <v>10547</v>
      </c>
      <c r="P1017" s="2" t="s">
        <v>17936</v>
      </c>
      <c r="Q1017" s="2" t="s">
        <v>10546</v>
      </c>
      <c r="R1017" s="2" t="s">
        <v>17937</v>
      </c>
      <c r="S1017" s="2" t="s">
        <v>10545</v>
      </c>
      <c r="T1017" s="2" t="s">
        <v>10544</v>
      </c>
      <c r="U1017" s="2" t="s">
        <v>15265</v>
      </c>
      <c r="V1017" s="2" t="s">
        <v>15234</v>
      </c>
    </row>
    <row r="1018" spans="1:22" ht="50.25" hidden="1" thickBot="1">
      <c r="A1018" s="3" t="s">
        <v>10565</v>
      </c>
      <c r="B1018" s="2" t="s">
        <v>15162</v>
      </c>
      <c r="C1018" s="2" t="s">
        <v>10564</v>
      </c>
      <c r="D1018" s="2" t="s">
        <v>17938</v>
      </c>
      <c r="E1018" s="2" t="s">
        <v>15227</v>
      </c>
      <c r="F1018" s="2" t="s">
        <v>10563</v>
      </c>
      <c r="G1018" s="2" t="s">
        <v>17939</v>
      </c>
      <c r="H1018" s="2" t="s">
        <v>15229</v>
      </c>
      <c r="I1018" s="2" t="s">
        <v>10562</v>
      </c>
      <c r="J1018" s="2" t="s">
        <v>15202</v>
      </c>
      <c r="K1018" s="2" t="s">
        <v>15236</v>
      </c>
      <c r="L1018" s="2" t="s">
        <v>10561</v>
      </c>
      <c r="M1018" s="2" t="s">
        <v>10560</v>
      </c>
      <c r="N1018" s="2" t="s">
        <v>10559</v>
      </c>
      <c r="O1018" s="2" t="s">
        <v>10558</v>
      </c>
      <c r="P1018" s="2" t="s">
        <v>17940</v>
      </c>
      <c r="Q1018" s="2" t="s">
        <v>10557</v>
      </c>
      <c r="R1018" s="2" t="s">
        <v>16055</v>
      </c>
      <c r="S1018" s="2" t="s">
        <v>10556</v>
      </c>
      <c r="T1018" s="2" t="s">
        <v>10555</v>
      </c>
      <c r="U1018" s="2" t="s">
        <v>15233</v>
      </c>
      <c r="V1018" s="2" t="s">
        <v>15234</v>
      </c>
    </row>
    <row r="1019" spans="1:22" ht="50.25" hidden="1" thickBot="1">
      <c r="A1019" s="3" t="s">
        <v>10576</v>
      </c>
      <c r="B1019" s="2" t="s">
        <v>15162</v>
      </c>
      <c r="C1019" s="2" t="s">
        <v>10575</v>
      </c>
      <c r="D1019" s="2" t="s">
        <v>17938</v>
      </c>
      <c r="E1019" s="2" t="s">
        <v>15227</v>
      </c>
      <c r="F1019" s="2" t="s">
        <v>10574</v>
      </c>
      <c r="G1019" s="2" t="s">
        <v>17941</v>
      </c>
      <c r="H1019" s="2" t="s">
        <v>15229</v>
      </c>
      <c r="I1019" s="2" t="s">
        <v>10573</v>
      </c>
      <c r="J1019" s="2" t="s">
        <v>15202</v>
      </c>
      <c r="K1019" s="2" t="s">
        <v>15230</v>
      </c>
      <c r="L1019" s="2" t="s">
        <v>10572</v>
      </c>
      <c r="M1019" s="2" t="s">
        <v>10571</v>
      </c>
      <c r="N1019" s="2" t="s">
        <v>10570</v>
      </c>
      <c r="O1019" s="2" t="s">
        <v>10569</v>
      </c>
      <c r="P1019" s="2" t="s">
        <v>17942</v>
      </c>
      <c r="Q1019" s="2" t="s">
        <v>10568</v>
      </c>
      <c r="R1019" s="2" t="s">
        <v>15514</v>
      </c>
      <c r="S1019" s="2" t="s">
        <v>10567</v>
      </c>
      <c r="T1019" s="2" t="s">
        <v>10566</v>
      </c>
      <c r="U1019" s="2" t="s">
        <v>15239</v>
      </c>
      <c r="V1019" s="2" t="s">
        <v>15234</v>
      </c>
    </row>
    <row r="1020" spans="1:22" ht="48" hidden="1" thickBot="1">
      <c r="A1020" s="3" t="s">
        <v>10587</v>
      </c>
      <c r="B1020" s="2" t="s">
        <v>15162</v>
      </c>
      <c r="C1020" s="2" t="s">
        <v>10586</v>
      </c>
      <c r="D1020" s="2" t="s">
        <v>17938</v>
      </c>
      <c r="E1020" s="2" t="s">
        <v>15227</v>
      </c>
      <c r="F1020" s="2" t="s">
        <v>10585</v>
      </c>
      <c r="G1020" s="2" t="s">
        <v>17943</v>
      </c>
      <c r="H1020" s="2" t="s">
        <v>15229</v>
      </c>
      <c r="I1020" s="2" t="s">
        <v>10584</v>
      </c>
      <c r="J1020" s="2" t="s">
        <v>15202</v>
      </c>
      <c r="K1020" s="2" t="s">
        <v>15230</v>
      </c>
      <c r="L1020" s="2" t="s">
        <v>10583</v>
      </c>
      <c r="M1020" s="2" t="s">
        <v>10582</v>
      </c>
      <c r="N1020" s="2" t="s">
        <v>10581</v>
      </c>
      <c r="O1020" s="2" t="s">
        <v>10580</v>
      </c>
      <c r="P1020" s="2" t="s">
        <v>17944</v>
      </c>
      <c r="Q1020" s="2" t="s">
        <v>10579</v>
      </c>
      <c r="R1020" s="2" t="s">
        <v>15405</v>
      </c>
      <c r="S1020" s="2" t="s">
        <v>10578</v>
      </c>
      <c r="T1020" s="2" t="s">
        <v>10577</v>
      </c>
      <c r="U1020" s="2" t="s">
        <v>15233</v>
      </c>
      <c r="V1020" s="2" t="s">
        <v>15234</v>
      </c>
    </row>
    <row r="1021" spans="1:22" ht="66.75" thickBot="1">
      <c r="A1021" s="3" t="s">
        <v>10597</v>
      </c>
      <c r="B1021" s="2" t="s">
        <v>15162</v>
      </c>
      <c r="C1021" s="2" t="s">
        <v>10596</v>
      </c>
      <c r="D1021" s="2" t="s">
        <v>17945</v>
      </c>
      <c r="E1021" s="2" t="s">
        <v>15227</v>
      </c>
      <c r="F1021" s="2" t="s">
        <v>10595</v>
      </c>
      <c r="G1021" s="2" t="s">
        <v>17946</v>
      </c>
      <c r="H1021" s="2" t="s">
        <v>15268</v>
      </c>
      <c r="I1021" s="2" t="s">
        <v>10594</v>
      </c>
      <c r="J1021" s="2" t="s">
        <v>15359</v>
      </c>
      <c r="K1021" s="2" t="s">
        <v>15259</v>
      </c>
      <c r="L1021" s="2" t="s">
        <v>10593</v>
      </c>
      <c r="M1021" s="2" t="s">
        <v>10592</v>
      </c>
      <c r="N1021" s="2" t="s">
        <v>10591</v>
      </c>
      <c r="O1021" s="2" t="s">
        <v>10590</v>
      </c>
      <c r="P1021" s="2" t="s">
        <v>17947</v>
      </c>
      <c r="Q1021" s="2" t="s">
        <v>10589</v>
      </c>
      <c r="R1021" s="2" t="s">
        <v>17948</v>
      </c>
      <c r="S1021" s="2" t="s">
        <v>15337</v>
      </c>
      <c r="T1021" s="2" t="s">
        <v>15338</v>
      </c>
      <c r="U1021" s="2" t="s">
        <v>10588</v>
      </c>
      <c r="V1021" s="2" t="s">
        <v>15234</v>
      </c>
    </row>
    <row r="1022" spans="1:22" ht="83.25" thickBot="1">
      <c r="A1022" s="3" t="s">
        <v>10607</v>
      </c>
      <c r="B1022" s="2" t="s">
        <v>15162</v>
      </c>
      <c r="C1022" s="2" t="s">
        <v>10606</v>
      </c>
      <c r="D1022" s="2" t="s">
        <v>17945</v>
      </c>
      <c r="E1022" s="2" t="s">
        <v>15227</v>
      </c>
      <c r="F1022" s="2" t="s">
        <v>10605</v>
      </c>
      <c r="G1022" s="2" t="s">
        <v>17949</v>
      </c>
      <c r="H1022" s="2" t="s">
        <v>15268</v>
      </c>
      <c r="I1022" s="2" t="s">
        <v>10604</v>
      </c>
      <c r="J1022" s="2" t="s">
        <v>15359</v>
      </c>
      <c r="K1022" s="2" t="s">
        <v>15259</v>
      </c>
      <c r="L1022" s="2" t="s">
        <v>10603</v>
      </c>
      <c r="M1022" s="2" t="s">
        <v>10602</v>
      </c>
      <c r="N1022" s="2" t="s">
        <v>10601</v>
      </c>
      <c r="O1022" s="2" t="s">
        <v>10600</v>
      </c>
      <c r="P1022" s="2" t="s">
        <v>17947</v>
      </c>
      <c r="Q1022" s="2" t="s">
        <v>10599</v>
      </c>
      <c r="R1022" s="2" t="s">
        <v>17950</v>
      </c>
      <c r="S1022" s="2" t="s">
        <v>15337</v>
      </c>
      <c r="T1022" s="2" t="s">
        <v>15338</v>
      </c>
      <c r="U1022" s="2" t="s">
        <v>10598</v>
      </c>
      <c r="V1022" s="2" t="s">
        <v>15234</v>
      </c>
    </row>
    <row r="1023" spans="1:22" ht="116.25" hidden="1" thickBot="1">
      <c r="A1023" s="3" t="s">
        <v>10618</v>
      </c>
      <c r="B1023" s="2" t="s">
        <v>15162</v>
      </c>
      <c r="C1023" s="2" t="s">
        <v>10617</v>
      </c>
      <c r="D1023" s="2" t="s">
        <v>17945</v>
      </c>
      <c r="E1023" s="2" t="s">
        <v>15227</v>
      </c>
      <c r="F1023" s="2" t="s">
        <v>10616</v>
      </c>
      <c r="G1023" s="2" t="s">
        <v>17951</v>
      </c>
      <c r="H1023" s="2" t="s">
        <v>15268</v>
      </c>
      <c r="I1023" s="2" t="s">
        <v>10615</v>
      </c>
      <c r="J1023" s="2" t="s">
        <v>15359</v>
      </c>
      <c r="K1023" s="2" t="s">
        <v>15259</v>
      </c>
      <c r="L1023" s="2" t="s">
        <v>10614</v>
      </c>
      <c r="M1023" s="2" t="s">
        <v>10613</v>
      </c>
      <c r="N1023" s="2" t="s">
        <v>10612</v>
      </c>
      <c r="O1023" s="2" t="s">
        <v>10611</v>
      </c>
      <c r="P1023" s="2" t="s">
        <v>17952</v>
      </c>
      <c r="Q1023" s="2" t="s">
        <v>10610</v>
      </c>
      <c r="R1023" s="2" t="s">
        <v>17953</v>
      </c>
      <c r="S1023" s="2" t="s">
        <v>10609</v>
      </c>
      <c r="T1023" s="2" t="s">
        <v>10608</v>
      </c>
      <c r="U1023" s="2" t="s">
        <v>15239</v>
      </c>
      <c r="V1023" s="2" t="s">
        <v>15234</v>
      </c>
    </row>
    <row r="1024" spans="1:22" ht="50.25" hidden="1" thickBot="1">
      <c r="A1024" s="3" t="s">
        <v>10628</v>
      </c>
      <c r="B1024" s="2" t="s">
        <v>15165</v>
      </c>
      <c r="C1024" s="2" t="s">
        <v>10627</v>
      </c>
      <c r="D1024" s="2" t="s">
        <v>17954</v>
      </c>
      <c r="E1024" s="2" t="s">
        <v>15227</v>
      </c>
      <c r="F1024" s="2" t="s">
        <v>10626</v>
      </c>
      <c r="G1024" s="2" t="s">
        <v>17955</v>
      </c>
      <c r="H1024" s="2" t="s">
        <v>15229</v>
      </c>
      <c r="I1024" s="2" t="s">
        <v>10625</v>
      </c>
      <c r="J1024" s="2" t="s">
        <v>15202</v>
      </c>
      <c r="K1024" s="2" t="s">
        <v>15236</v>
      </c>
      <c r="L1024" s="2" t="s">
        <v>10624</v>
      </c>
      <c r="M1024" s="2" t="s">
        <v>10624</v>
      </c>
      <c r="N1024" s="2" t="s">
        <v>10623</v>
      </c>
      <c r="O1024" s="2" t="s">
        <v>10622</v>
      </c>
      <c r="P1024" s="2" t="s">
        <v>17956</v>
      </c>
      <c r="Q1024" s="2" t="s">
        <v>10621</v>
      </c>
      <c r="R1024" s="2" t="s">
        <v>16951</v>
      </c>
      <c r="S1024" s="2" t="s">
        <v>10620</v>
      </c>
      <c r="T1024" s="2" t="s">
        <v>10619</v>
      </c>
      <c r="U1024" s="2" t="s">
        <v>15233</v>
      </c>
      <c r="V1024" s="2" t="s">
        <v>15234</v>
      </c>
    </row>
    <row r="1025" spans="1:22" ht="66.75" thickBot="1">
      <c r="A1025" s="3" t="s">
        <v>10637</v>
      </c>
      <c r="B1025" s="2" t="s">
        <v>15165</v>
      </c>
      <c r="C1025" s="2" t="s">
        <v>10636</v>
      </c>
      <c r="D1025" s="2" t="s">
        <v>17957</v>
      </c>
      <c r="E1025" s="2" t="s">
        <v>15227</v>
      </c>
      <c r="F1025" s="2" t="s">
        <v>10635</v>
      </c>
      <c r="G1025" s="2" t="s">
        <v>17958</v>
      </c>
      <c r="H1025" s="2" t="s">
        <v>15229</v>
      </c>
      <c r="I1025" s="2" t="s">
        <v>10634</v>
      </c>
      <c r="J1025" s="2" t="s">
        <v>15202</v>
      </c>
      <c r="K1025" s="2" t="s">
        <v>15236</v>
      </c>
      <c r="L1025" s="2" t="s">
        <v>10633</v>
      </c>
      <c r="M1025" s="2" t="s">
        <v>10633</v>
      </c>
      <c r="N1025" s="2" t="s">
        <v>10632</v>
      </c>
      <c r="O1025" s="2" t="s">
        <v>10631</v>
      </c>
      <c r="P1025" s="2" t="s">
        <v>17959</v>
      </c>
      <c r="Q1025" s="2" t="s">
        <v>10630</v>
      </c>
      <c r="R1025" s="2" t="s">
        <v>16694</v>
      </c>
      <c r="S1025" s="2" t="s">
        <v>15337</v>
      </c>
      <c r="T1025" s="2" t="s">
        <v>15338</v>
      </c>
      <c r="U1025" s="2" t="s">
        <v>10629</v>
      </c>
      <c r="V1025" s="2" t="s">
        <v>15234</v>
      </c>
    </row>
    <row r="1026" spans="1:22" ht="50.25" hidden="1" thickBot="1">
      <c r="A1026" s="3" t="s">
        <v>10647</v>
      </c>
      <c r="B1026" s="2" t="s">
        <v>15165</v>
      </c>
      <c r="C1026" s="2" t="s">
        <v>10646</v>
      </c>
      <c r="D1026" s="2" t="s">
        <v>17957</v>
      </c>
      <c r="E1026" s="2" t="s">
        <v>15227</v>
      </c>
      <c r="F1026" s="2" t="s">
        <v>10645</v>
      </c>
      <c r="G1026" s="2" t="s">
        <v>17960</v>
      </c>
      <c r="H1026" s="2" t="s">
        <v>15229</v>
      </c>
      <c r="I1026" s="2" t="s">
        <v>10644</v>
      </c>
      <c r="J1026" s="2" t="s">
        <v>15202</v>
      </c>
      <c r="K1026" s="2" t="s">
        <v>15236</v>
      </c>
      <c r="L1026" s="2" t="s">
        <v>10643</v>
      </c>
      <c r="M1026" s="2" t="s">
        <v>10643</v>
      </c>
      <c r="N1026" s="2" t="s">
        <v>10642</v>
      </c>
      <c r="O1026" s="2" t="s">
        <v>10641</v>
      </c>
      <c r="P1026" s="2" t="s">
        <v>17961</v>
      </c>
      <c r="Q1026" s="2" t="s">
        <v>10640</v>
      </c>
      <c r="R1026" s="2" t="s">
        <v>16694</v>
      </c>
      <c r="S1026" s="2" t="s">
        <v>10639</v>
      </c>
      <c r="T1026" s="2" t="s">
        <v>10638</v>
      </c>
      <c r="U1026" s="2" t="s">
        <v>15233</v>
      </c>
      <c r="V1026" s="2" t="s">
        <v>15234</v>
      </c>
    </row>
    <row r="1027" spans="1:22" ht="66.75" thickBot="1">
      <c r="A1027" s="3" t="s">
        <v>10656</v>
      </c>
      <c r="B1027" s="2" t="s">
        <v>15165</v>
      </c>
      <c r="C1027" s="2" t="s">
        <v>10655</v>
      </c>
      <c r="D1027" s="2" t="s">
        <v>17957</v>
      </c>
      <c r="E1027" s="2" t="s">
        <v>15227</v>
      </c>
      <c r="F1027" s="2" t="s">
        <v>10654</v>
      </c>
      <c r="G1027" s="2" t="s">
        <v>17962</v>
      </c>
      <c r="H1027" s="2" t="s">
        <v>15229</v>
      </c>
      <c r="I1027" s="2" t="s">
        <v>10653</v>
      </c>
      <c r="J1027" s="2" t="s">
        <v>15202</v>
      </c>
      <c r="K1027" s="2" t="s">
        <v>15236</v>
      </c>
      <c r="L1027" s="2" t="s">
        <v>10652</v>
      </c>
      <c r="M1027" s="2" t="s">
        <v>10652</v>
      </c>
      <c r="N1027" s="2" t="s">
        <v>10651</v>
      </c>
      <c r="O1027" s="2" t="s">
        <v>10650</v>
      </c>
      <c r="P1027" s="2" t="s">
        <v>17963</v>
      </c>
      <c r="Q1027" s="2" t="s">
        <v>10649</v>
      </c>
      <c r="R1027" s="2" t="s">
        <v>16694</v>
      </c>
      <c r="S1027" s="2" t="s">
        <v>15337</v>
      </c>
      <c r="T1027" s="2" t="s">
        <v>15338</v>
      </c>
      <c r="U1027" s="2" t="s">
        <v>10648</v>
      </c>
      <c r="V1027" s="2" t="s">
        <v>15234</v>
      </c>
    </row>
    <row r="1028" spans="1:22" ht="50.25" hidden="1" thickBot="1">
      <c r="A1028" s="3" t="s">
        <v>10666</v>
      </c>
      <c r="B1028" s="2" t="s">
        <v>15165</v>
      </c>
      <c r="C1028" s="2" t="s">
        <v>10665</v>
      </c>
      <c r="D1028" s="2" t="s">
        <v>17957</v>
      </c>
      <c r="E1028" s="2" t="s">
        <v>15227</v>
      </c>
      <c r="F1028" s="2" t="s">
        <v>10664</v>
      </c>
      <c r="G1028" s="2" t="s">
        <v>17964</v>
      </c>
      <c r="H1028" s="2" t="s">
        <v>15229</v>
      </c>
      <c r="I1028" s="2" t="s">
        <v>10663</v>
      </c>
      <c r="J1028" s="2" t="s">
        <v>15202</v>
      </c>
      <c r="K1028" s="2" t="s">
        <v>15236</v>
      </c>
      <c r="L1028" s="2" t="s">
        <v>10662</v>
      </c>
      <c r="M1028" s="2" t="s">
        <v>10662</v>
      </c>
      <c r="N1028" s="2" t="s">
        <v>10661</v>
      </c>
      <c r="O1028" s="2" t="s">
        <v>10660</v>
      </c>
      <c r="P1028" s="2" t="s">
        <v>17965</v>
      </c>
      <c r="Q1028" s="2" t="s">
        <v>10659</v>
      </c>
      <c r="R1028" s="2" t="s">
        <v>15389</v>
      </c>
      <c r="S1028" s="2" t="s">
        <v>10658</v>
      </c>
      <c r="T1028" s="2" t="s">
        <v>10657</v>
      </c>
      <c r="U1028" s="2" t="s">
        <v>15233</v>
      </c>
      <c r="V1028" s="2" t="s">
        <v>15234</v>
      </c>
    </row>
    <row r="1029" spans="1:22" ht="50.25" hidden="1" thickBot="1">
      <c r="A1029" s="3" t="s">
        <v>10676</v>
      </c>
      <c r="B1029" s="2" t="s">
        <v>15165</v>
      </c>
      <c r="C1029" s="2" t="s">
        <v>10675</v>
      </c>
      <c r="D1029" s="2" t="s">
        <v>17966</v>
      </c>
      <c r="E1029" s="2" t="s">
        <v>15227</v>
      </c>
      <c r="F1029" s="2" t="s">
        <v>10674</v>
      </c>
      <c r="G1029" s="2" t="s">
        <v>17967</v>
      </c>
      <c r="H1029" s="2" t="s">
        <v>15229</v>
      </c>
      <c r="I1029" s="2" t="s">
        <v>10673</v>
      </c>
      <c r="J1029" s="2" t="s">
        <v>15202</v>
      </c>
      <c r="K1029" s="2" t="s">
        <v>15236</v>
      </c>
      <c r="L1029" s="2" t="s">
        <v>10672</v>
      </c>
      <c r="M1029" s="2" t="s">
        <v>10672</v>
      </c>
      <c r="N1029" s="2" t="s">
        <v>10671</v>
      </c>
      <c r="O1029" s="2" t="s">
        <v>10670</v>
      </c>
      <c r="P1029" s="2" t="s">
        <v>17968</v>
      </c>
      <c r="Q1029" s="2" t="s">
        <v>10669</v>
      </c>
      <c r="R1029" s="2" t="s">
        <v>15287</v>
      </c>
      <c r="S1029" s="2" t="s">
        <v>10668</v>
      </c>
      <c r="T1029" s="2" t="s">
        <v>10667</v>
      </c>
      <c r="U1029" s="2" t="s">
        <v>15233</v>
      </c>
      <c r="V1029" s="2" t="s">
        <v>15234</v>
      </c>
    </row>
    <row r="1030" spans="1:22" ht="50.25" hidden="1" thickBot="1">
      <c r="A1030" s="3" t="s">
        <v>10686</v>
      </c>
      <c r="B1030" s="2" t="s">
        <v>15165</v>
      </c>
      <c r="C1030" s="2" t="s">
        <v>10685</v>
      </c>
      <c r="D1030" s="2" t="s">
        <v>17966</v>
      </c>
      <c r="E1030" s="2" t="s">
        <v>15227</v>
      </c>
      <c r="F1030" s="2" t="s">
        <v>10684</v>
      </c>
      <c r="G1030" s="2" t="s">
        <v>17969</v>
      </c>
      <c r="H1030" s="2" t="s">
        <v>15229</v>
      </c>
      <c r="I1030" s="2" t="s">
        <v>10683</v>
      </c>
      <c r="J1030" s="2" t="s">
        <v>15202</v>
      </c>
      <c r="K1030" s="2" t="s">
        <v>15236</v>
      </c>
      <c r="L1030" s="2" t="s">
        <v>10682</v>
      </c>
      <c r="M1030" s="2" t="s">
        <v>10682</v>
      </c>
      <c r="N1030" s="2" t="s">
        <v>10681</v>
      </c>
      <c r="O1030" s="2" t="s">
        <v>10680</v>
      </c>
      <c r="P1030" s="2" t="s">
        <v>17968</v>
      </c>
      <c r="Q1030" s="2" t="s">
        <v>10679</v>
      </c>
      <c r="R1030" s="2" t="s">
        <v>16968</v>
      </c>
      <c r="S1030" s="2" t="s">
        <v>10678</v>
      </c>
      <c r="T1030" s="2" t="s">
        <v>10677</v>
      </c>
      <c r="U1030" s="2" t="s">
        <v>15233</v>
      </c>
      <c r="V1030" s="2" t="s">
        <v>15234</v>
      </c>
    </row>
    <row r="1031" spans="1:22" ht="116.25" hidden="1" thickBot="1">
      <c r="A1031" s="3" t="s">
        <v>10697</v>
      </c>
      <c r="B1031" s="2" t="s">
        <v>15165</v>
      </c>
      <c r="C1031" s="2" t="s">
        <v>10696</v>
      </c>
      <c r="D1031" s="2" t="s">
        <v>17966</v>
      </c>
      <c r="E1031" s="2" t="s">
        <v>15227</v>
      </c>
      <c r="F1031" s="2" t="s">
        <v>10695</v>
      </c>
      <c r="G1031" s="2" t="s">
        <v>17970</v>
      </c>
      <c r="H1031" s="2" t="s">
        <v>15229</v>
      </c>
      <c r="I1031" s="2" t="s">
        <v>10694</v>
      </c>
      <c r="J1031" s="2" t="s">
        <v>15203</v>
      </c>
      <c r="K1031" s="2" t="s">
        <v>15230</v>
      </c>
      <c r="L1031" s="2" t="s">
        <v>10693</v>
      </c>
      <c r="M1031" s="2" t="s">
        <v>10692</v>
      </c>
      <c r="N1031" s="2" t="s">
        <v>10691</v>
      </c>
      <c r="O1031" s="2" t="s">
        <v>10690</v>
      </c>
      <c r="P1031" s="2" t="s">
        <v>17971</v>
      </c>
      <c r="Q1031" s="2" t="s">
        <v>10689</v>
      </c>
      <c r="R1031" s="2" t="s">
        <v>15827</v>
      </c>
      <c r="S1031" s="2" t="s">
        <v>10688</v>
      </c>
      <c r="T1031" s="2" t="s">
        <v>10687</v>
      </c>
      <c r="U1031" s="2" t="s">
        <v>15265</v>
      </c>
      <c r="V1031" s="2" t="s">
        <v>15234</v>
      </c>
    </row>
    <row r="1032" spans="1:22" ht="83.25" thickBot="1">
      <c r="A1032" s="3" t="s">
        <v>10706</v>
      </c>
      <c r="B1032" s="2" t="s">
        <v>15165</v>
      </c>
      <c r="C1032" s="2" t="s">
        <v>10705</v>
      </c>
      <c r="D1032" s="2" t="s">
        <v>17972</v>
      </c>
      <c r="E1032" s="2" t="s">
        <v>15227</v>
      </c>
      <c r="F1032" s="2" t="s">
        <v>10704</v>
      </c>
      <c r="G1032" s="2" t="s">
        <v>17973</v>
      </c>
      <c r="H1032" s="2" t="s">
        <v>15229</v>
      </c>
      <c r="I1032" s="2" t="s">
        <v>10703</v>
      </c>
      <c r="J1032" s="2" t="s">
        <v>15202</v>
      </c>
      <c r="K1032" s="2" t="s">
        <v>15236</v>
      </c>
      <c r="L1032" s="2" t="s">
        <v>10702</v>
      </c>
      <c r="M1032" s="2" t="s">
        <v>10702</v>
      </c>
      <c r="N1032" s="2" t="s">
        <v>10701</v>
      </c>
      <c r="O1032" s="2" t="s">
        <v>10700</v>
      </c>
      <c r="P1032" s="2" t="s">
        <v>17974</v>
      </c>
      <c r="Q1032" s="2" t="s">
        <v>10699</v>
      </c>
      <c r="R1032" s="2" t="s">
        <v>17975</v>
      </c>
      <c r="S1032" s="2" t="s">
        <v>15337</v>
      </c>
      <c r="T1032" s="2" t="s">
        <v>15340</v>
      </c>
      <c r="U1032" s="2" t="s">
        <v>10698</v>
      </c>
      <c r="V1032" s="2" t="s">
        <v>15234</v>
      </c>
    </row>
    <row r="1033" spans="1:22" ht="83.25" thickBot="1">
      <c r="A1033" s="3" t="s">
        <v>10715</v>
      </c>
      <c r="B1033" s="2" t="s">
        <v>15165</v>
      </c>
      <c r="C1033" s="2" t="s">
        <v>10714</v>
      </c>
      <c r="D1033" s="2" t="s">
        <v>17972</v>
      </c>
      <c r="E1033" s="2" t="s">
        <v>15227</v>
      </c>
      <c r="F1033" s="2" t="s">
        <v>10713</v>
      </c>
      <c r="G1033" s="2" t="s">
        <v>17976</v>
      </c>
      <c r="H1033" s="2" t="s">
        <v>15229</v>
      </c>
      <c r="I1033" s="2" t="s">
        <v>10712</v>
      </c>
      <c r="J1033" s="2" t="s">
        <v>15202</v>
      </c>
      <c r="K1033" s="2" t="s">
        <v>15236</v>
      </c>
      <c r="L1033" s="2" t="s">
        <v>10711</v>
      </c>
      <c r="M1033" s="2" t="s">
        <v>10711</v>
      </c>
      <c r="N1033" s="2" t="s">
        <v>10710</v>
      </c>
      <c r="O1033" s="2" t="s">
        <v>10709</v>
      </c>
      <c r="P1033" s="2" t="s">
        <v>17977</v>
      </c>
      <c r="Q1033" s="2" t="s">
        <v>10708</v>
      </c>
      <c r="R1033" s="2" t="s">
        <v>17978</v>
      </c>
      <c r="S1033" s="2" t="s">
        <v>15337</v>
      </c>
      <c r="T1033" s="2" t="s">
        <v>15340</v>
      </c>
      <c r="U1033" s="2" t="s">
        <v>10707</v>
      </c>
      <c r="V1033" s="2" t="s">
        <v>15234</v>
      </c>
    </row>
    <row r="1034" spans="1:22" ht="66.75" hidden="1" thickBot="1">
      <c r="A1034" s="3" t="s">
        <v>10725</v>
      </c>
      <c r="B1034" s="2" t="s">
        <v>15165</v>
      </c>
      <c r="C1034" s="2" t="s">
        <v>10724</v>
      </c>
      <c r="D1034" s="2" t="s">
        <v>17972</v>
      </c>
      <c r="E1034" s="2" t="s">
        <v>15227</v>
      </c>
      <c r="F1034" s="2" t="s">
        <v>10723</v>
      </c>
      <c r="G1034" s="2" t="s">
        <v>17979</v>
      </c>
      <c r="H1034" s="2" t="s">
        <v>15229</v>
      </c>
      <c r="I1034" s="2" t="s">
        <v>10722</v>
      </c>
      <c r="J1034" s="2" t="s">
        <v>15202</v>
      </c>
      <c r="K1034" s="2" t="s">
        <v>15236</v>
      </c>
      <c r="L1034" s="2" t="s">
        <v>10721</v>
      </c>
      <c r="M1034" s="2" t="s">
        <v>10721</v>
      </c>
      <c r="N1034" s="2" t="s">
        <v>10720</v>
      </c>
      <c r="O1034" s="2" t="s">
        <v>10719</v>
      </c>
      <c r="P1034" s="2" t="s">
        <v>17980</v>
      </c>
      <c r="Q1034" s="2" t="s">
        <v>10718</v>
      </c>
      <c r="R1034" s="2" t="s">
        <v>17981</v>
      </c>
      <c r="S1034" s="2" t="s">
        <v>10717</v>
      </c>
      <c r="T1034" s="2" t="s">
        <v>10716</v>
      </c>
      <c r="U1034" s="2" t="s">
        <v>15233</v>
      </c>
      <c r="V1034" s="2" t="s">
        <v>15234</v>
      </c>
    </row>
    <row r="1035" spans="1:22" ht="116.25" hidden="1" thickBot="1">
      <c r="A1035" s="3" t="s">
        <v>10735</v>
      </c>
      <c r="B1035" s="2" t="s">
        <v>15165</v>
      </c>
      <c r="C1035" s="2" t="s">
        <v>10734</v>
      </c>
      <c r="D1035" s="2" t="s">
        <v>17972</v>
      </c>
      <c r="E1035" s="2" t="s">
        <v>15227</v>
      </c>
      <c r="F1035" s="2" t="s">
        <v>10733</v>
      </c>
      <c r="G1035" s="2" t="s">
        <v>17982</v>
      </c>
      <c r="H1035" s="2" t="s">
        <v>15229</v>
      </c>
      <c r="I1035" s="2" t="s">
        <v>10732</v>
      </c>
      <c r="J1035" s="2" t="s">
        <v>15201</v>
      </c>
      <c r="K1035" s="2" t="s">
        <v>15230</v>
      </c>
      <c r="L1035" s="2" t="s">
        <v>10731</v>
      </c>
      <c r="M1035" s="2" t="s">
        <v>10731</v>
      </c>
      <c r="N1035" s="2" t="s">
        <v>10730</v>
      </c>
      <c r="O1035" s="2" t="s">
        <v>10729</v>
      </c>
      <c r="P1035" s="2" t="s">
        <v>17983</v>
      </c>
      <c r="Q1035" s="2" t="s">
        <v>10728</v>
      </c>
      <c r="R1035" s="2" t="s">
        <v>17984</v>
      </c>
      <c r="S1035" s="2" t="s">
        <v>10727</v>
      </c>
      <c r="T1035" s="2" t="s">
        <v>10726</v>
      </c>
      <c r="U1035" s="2" t="s">
        <v>15265</v>
      </c>
      <c r="V1035" s="2" t="s">
        <v>15234</v>
      </c>
    </row>
    <row r="1036" spans="1:22" ht="83.25" thickBot="1">
      <c r="A1036" s="3" t="s">
        <v>10744</v>
      </c>
      <c r="B1036" s="2" t="s">
        <v>15165</v>
      </c>
      <c r="C1036" s="2" t="s">
        <v>10743</v>
      </c>
      <c r="D1036" s="2" t="s">
        <v>17972</v>
      </c>
      <c r="E1036" s="2" t="s">
        <v>15227</v>
      </c>
      <c r="F1036" s="2" t="s">
        <v>10742</v>
      </c>
      <c r="G1036" s="2" t="s">
        <v>17985</v>
      </c>
      <c r="H1036" s="2" t="s">
        <v>15229</v>
      </c>
      <c r="I1036" s="2" t="s">
        <v>10741</v>
      </c>
      <c r="J1036" s="2" t="s">
        <v>15202</v>
      </c>
      <c r="K1036" s="2" t="s">
        <v>15236</v>
      </c>
      <c r="L1036" s="2" t="s">
        <v>10740</v>
      </c>
      <c r="M1036" s="2" t="s">
        <v>10740</v>
      </c>
      <c r="N1036" s="2" t="s">
        <v>10739</v>
      </c>
      <c r="O1036" s="2" t="s">
        <v>10738</v>
      </c>
      <c r="P1036" s="2" t="s">
        <v>17986</v>
      </c>
      <c r="Q1036" s="2" t="s">
        <v>10737</v>
      </c>
      <c r="R1036" s="2" t="s">
        <v>17987</v>
      </c>
      <c r="S1036" s="2" t="s">
        <v>15337</v>
      </c>
      <c r="T1036" s="2" t="s">
        <v>15340</v>
      </c>
      <c r="U1036" s="2" t="s">
        <v>10736</v>
      </c>
      <c r="V1036" s="2" t="s">
        <v>15234</v>
      </c>
    </row>
    <row r="1037" spans="1:22" ht="50.25" hidden="1" thickBot="1">
      <c r="A1037" s="3" t="s">
        <v>10754</v>
      </c>
      <c r="B1037" s="2" t="s">
        <v>15165</v>
      </c>
      <c r="C1037" s="2" t="s">
        <v>10753</v>
      </c>
      <c r="D1037" s="2" t="s">
        <v>17972</v>
      </c>
      <c r="E1037" s="2" t="s">
        <v>15227</v>
      </c>
      <c r="F1037" s="2" t="s">
        <v>10752</v>
      </c>
      <c r="G1037" s="2" t="s">
        <v>17988</v>
      </c>
      <c r="H1037" s="2" t="s">
        <v>15229</v>
      </c>
      <c r="I1037" s="2" t="s">
        <v>10751</v>
      </c>
      <c r="J1037" s="2" t="s">
        <v>15202</v>
      </c>
      <c r="K1037" s="2" t="s">
        <v>15236</v>
      </c>
      <c r="L1037" s="2" t="s">
        <v>10750</v>
      </c>
      <c r="M1037" s="2" t="s">
        <v>10750</v>
      </c>
      <c r="N1037" s="2" t="s">
        <v>10749</v>
      </c>
      <c r="O1037" s="2" t="s">
        <v>10748</v>
      </c>
      <c r="P1037" s="2" t="s">
        <v>17989</v>
      </c>
      <c r="Q1037" s="2" t="s">
        <v>10747</v>
      </c>
      <c r="R1037" s="2" t="s">
        <v>17987</v>
      </c>
      <c r="S1037" s="2" t="s">
        <v>10746</v>
      </c>
      <c r="T1037" s="2" t="s">
        <v>10745</v>
      </c>
      <c r="U1037" s="2" t="s">
        <v>15233</v>
      </c>
      <c r="V1037" s="2" t="s">
        <v>15234</v>
      </c>
    </row>
    <row r="1038" spans="1:22" ht="50.25" hidden="1" thickBot="1">
      <c r="A1038" s="3" t="s">
        <v>10765</v>
      </c>
      <c r="B1038" s="2" t="s">
        <v>15165</v>
      </c>
      <c r="C1038" s="2" t="s">
        <v>10764</v>
      </c>
      <c r="D1038" s="2" t="s">
        <v>17972</v>
      </c>
      <c r="E1038" s="2" t="s">
        <v>15227</v>
      </c>
      <c r="F1038" s="2" t="s">
        <v>10763</v>
      </c>
      <c r="G1038" s="2" t="s">
        <v>17990</v>
      </c>
      <c r="H1038" s="2" t="s">
        <v>15229</v>
      </c>
      <c r="I1038" s="2" t="s">
        <v>10762</v>
      </c>
      <c r="J1038" s="2" t="s">
        <v>15202</v>
      </c>
      <c r="K1038" s="2" t="s">
        <v>15236</v>
      </c>
      <c r="L1038" s="2" t="s">
        <v>10761</v>
      </c>
      <c r="M1038" s="2" t="s">
        <v>10760</v>
      </c>
      <c r="N1038" s="2" t="s">
        <v>10759</v>
      </c>
      <c r="O1038" s="2" t="s">
        <v>10758</v>
      </c>
      <c r="P1038" s="2" t="s">
        <v>17991</v>
      </c>
      <c r="Q1038" s="2" t="s">
        <v>10757</v>
      </c>
      <c r="R1038" s="2" t="s">
        <v>15405</v>
      </c>
      <c r="S1038" s="2" t="s">
        <v>10756</v>
      </c>
      <c r="T1038" s="2" t="s">
        <v>10755</v>
      </c>
      <c r="U1038" s="2" t="s">
        <v>15233</v>
      </c>
      <c r="V1038" s="2" t="s">
        <v>15234</v>
      </c>
    </row>
    <row r="1039" spans="1:22" ht="66.75" thickBot="1">
      <c r="A1039" s="3" t="s">
        <v>10774</v>
      </c>
      <c r="B1039" s="2" t="s">
        <v>15165</v>
      </c>
      <c r="C1039" s="2" t="s">
        <v>10773</v>
      </c>
      <c r="D1039" s="2" t="s">
        <v>17992</v>
      </c>
      <c r="E1039" s="2" t="s">
        <v>15227</v>
      </c>
      <c r="F1039" s="2" t="s">
        <v>10772</v>
      </c>
      <c r="G1039" s="2" t="s">
        <v>17993</v>
      </c>
      <c r="H1039" s="2" t="s">
        <v>15229</v>
      </c>
      <c r="I1039" s="2" t="s">
        <v>10771</v>
      </c>
      <c r="J1039" s="2" t="s">
        <v>15202</v>
      </c>
      <c r="K1039" s="2" t="s">
        <v>15236</v>
      </c>
      <c r="L1039" s="2" t="s">
        <v>10770</v>
      </c>
      <c r="M1039" s="2" t="s">
        <v>10770</v>
      </c>
      <c r="N1039" s="2" t="s">
        <v>10769</v>
      </c>
      <c r="O1039" s="2" t="s">
        <v>10768</v>
      </c>
      <c r="P1039" s="2" t="s">
        <v>17994</v>
      </c>
      <c r="Q1039" s="2" t="s">
        <v>10767</v>
      </c>
      <c r="R1039" s="2" t="s">
        <v>17995</v>
      </c>
      <c r="S1039" s="2" t="s">
        <v>15337</v>
      </c>
      <c r="T1039" s="2" t="s">
        <v>15338</v>
      </c>
      <c r="U1039" s="2" t="s">
        <v>10766</v>
      </c>
      <c r="V1039" s="2" t="s">
        <v>15234</v>
      </c>
    </row>
    <row r="1040" spans="1:22" ht="99.75" thickBot="1">
      <c r="A1040" s="3" t="s">
        <v>10783</v>
      </c>
      <c r="B1040" s="2" t="s">
        <v>15165</v>
      </c>
      <c r="C1040" s="2" t="s">
        <v>10782</v>
      </c>
      <c r="D1040" s="2" t="s">
        <v>17992</v>
      </c>
      <c r="E1040" s="2" t="s">
        <v>15227</v>
      </c>
      <c r="F1040" s="2" t="s">
        <v>10781</v>
      </c>
      <c r="G1040" s="2" t="s">
        <v>17996</v>
      </c>
      <c r="H1040" s="2" t="s">
        <v>15229</v>
      </c>
      <c r="I1040" s="2" t="s">
        <v>10780</v>
      </c>
      <c r="J1040" s="2" t="s">
        <v>15202</v>
      </c>
      <c r="K1040" s="2" t="s">
        <v>15236</v>
      </c>
      <c r="L1040" s="2" t="s">
        <v>10779</v>
      </c>
      <c r="M1040" s="2" t="s">
        <v>10779</v>
      </c>
      <c r="N1040" s="2" t="s">
        <v>10778</v>
      </c>
      <c r="O1040" s="2" t="s">
        <v>10777</v>
      </c>
      <c r="P1040" s="2" t="s">
        <v>17997</v>
      </c>
      <c r="Q1040" s="2" t="s">
        <v>10776</v>
      </c>
      <c r="R1040" s="2" t="s">
        <v>17998</v>
      </c>
      <c r="S1040" s="2" t="s">
        <v>15337</v>
      </c>
      <c r="T1040" s="2" t="s">
        <v>15338</v>
      </c>
      <c r="U1040" s="2" t="s">
        <v>10775</v>
      </c>
      <c r="V1040" s="2" t="s">
        <v>15234</v>
      </c>
    </row>
    <row r="1041" spans="1:22" ht="50.25" hidden="1" thickBot="1">
      <c r="A1041" s="3" t="s">
        <v>10793</v>
      </c>
      <c r="B1041" s="2" t="s">
        <v>15165</v>
      </c>
      <c r="C1041" s="2" t="s">
        <v>10792</v>
      </c>
      <c r="D1041" s="2" t="s">
        <v>17992</v>
      </c>
      <c r="E1041" s="2" t="s">
        <v>15227</v>
      </c>
      <c r="F1041" s="2" t="s">
        <v>10791</v>
      </c>
      <c r="G1041" s="2" t="s">
        <v>17999</v>
      </c>
      <c r="H1041" s="2" t="s">
        <v>15229</v>
      </c>
      <c r="I1041" s="2" t="s">
        <v>10790</v>
      </c>
      <c r="J1041" s="2" t="s">
        <v>15202</v>
      </c>
      <c r="K1041" s="2" t="s">
        <v>15236</v>
      </c>
      <c r="L1041" s="2" t="s">
        <v>10789</v>
      </c>
      <c r="M1041" s="2" t="s">
        <v>10789</v>
      </c>
      <c r="N1041" s="2" t="s">
        <v>10788</v>
      </c>
      <c r="O1041" s="2" t="s">
        <v>10787</v>
      </c>
      <c r="P1041" s="2" t="s">
        <v>18000</v>
      </c>
      <c r="Q1041" s="2" t="s">
        <v>10786</v>
      </c>
      <c r="R1041" s="2" t="s">
        <v>18001</v>
      </c>
      <c r="S1041" s="2" t="s">
        <v>10785</v>
      </c>
      <c r="T1041" s="2" t="s">
        <v>10784</v>
      </c>
      <c r="U1041" s="2" t="s">
        <v>15233</v>
      </c>
      <c r="V1041" s="2" t="s">
        <v>15234</v>
      </c>
    </row>
    <row r="1042" spans="1:22" ht="50.25" hidden="1" thickBot="1">
      <c r="A1042" s="3" t="s">
        <v>10803</v>
      </c>
      <c r="B1042" s="2" t="s">
        <v>15165</v>
      </c>
      <c r="C1042" s="2" t="s">
        <v>10802</v>
      </c>
      <c r="D1042" s="2" t="s">
        <v>17992</v>
      </c>
      <c r="E1042" s="2" t="s">
        <v>15227</v>
      </c>
      <c r="F1042" s="2" t="s">
        <v>10801</v>
      </c>
      <c r="G1042" s="2" t="s">
        <v>18002</v>
      </c>
      <c r="H1042" s="2" t="s">
        <v>15229</v>
      </c>
      <c r="I1042" s="2" t="s">
        <v>10800</v>
      </c>
      <c r="J1042" s="2" t="s">
        <v>15202</v>
      </c>
      <c r="K1042" s="2" t="s">
        <v>15230</v>
      </c>
      <c r="L1042" s="2" t="s">
        <v>10799</v>
      </c>
      <c r="M1042" s="2" t="s">
        <v>10799</v>
      </c>
      <c r="N1042" s="2" t="s">
        <v>10798</v>
      </c>
      <c r="O1042" s="2" t="s">
        <v>10797</v>
      </c>
      <c r="P1042" s="2" t="s">
        <v>18003</v>
      </c>
      <c r="Q1042" s="2" t="s">
        <v>10796</v>
      </c>
      <c r="R1042" s="2" t="s">
        <v>15548</v>
      </c>
      <c r="S1042" s="2" t="s">
        <v>10795</v>
      </c>
      <c r="T1042" s="2" t="s">
        <v>10794</v>
      </c>
      <c r="U1042" s="2" t="s">
        <v>15239</v>
      </c>
      <c r="V1042" s="2" t="s">
        <v>15234</v>
      </c>
    </row>
    <row r="1043" spans="1:22" ht="83.25" hidden="1" thickBot="1">
      <c r="A1043" s="3" t="s">
        <v>10814</v>
      </c>
      <c r="B1043" s="2" t="s">
        <v>15165</v>
      </c>
      <c r="C1043" s="2" t="s">
        <v>10813</v>
      </c>
      <c r="D1043" s="2" t="s">
        <v>18004</v>
      </c>
      <c r="E1043" s="2" t="s">
        <v>15227</v>
      </c>
      <c r="F1043" s="2" t="s">
        <v>10812</v>
      </c>
      <c r="G1043" s="2" t="s">
        <v>18005</v>
      </c>
      <c r="H1043" s="2" t="s">
        <v>15229</v>
      </c>
      <c r="I1043" s="2" t="s">
        <v>10811</v>
      </c>
      <c r="J1043" s="2" t="s">
        <v>15201</v>
      </c>
      <c r="K1043" s="2" t="s">
        <v>15230</v>
      </c>
      <c r="L1043" s="2" t="s">
        <v>10810</v>
      </c>
      <c r="M1043" s="2" t="s">
        <v>10809</v>
      </c>
      <c r="N1043" s="2" t="s">
        <v>10808</v>
      </c>
      <c r="O1043" s="2" t="s">
        <v>10807</v>
      </c>
      <c r="P1043" s="2" t="s">
        <v>18006</v>
      </c>
      <c r="Q1043" s="2" t="s">
        <v>10806</v>
      </c>
      <c r="R1043" s="2" t="s">
        <v>18007</v>
      </c>
      <c r="S1043" s="2" t="s">
        <v>10805</v>
      </c>
      <c r="T1043" s="2" t="s">
        <v>10804</v>
      </c>
      <c r="U1043" s="2" t="s">
        <v>15233</v>
      </c>
      <c r="V1043" s="2" t="s">
        <v>15234</v>
      </c>
    </row>
    <row r="1044" spans="1:22" ht="66.75" thickBot="1">
      <c r="A1044" s="3" t="s">
        <v>10824</v>
      </c>
      <c r="B1044" s="2" t="s">
        <v>15165</v>
      </c>
      <c r="C1044" s="2" t="s">
        <v>10823</v>
      </c>
      <c r="D1044" s="2" t="s">
        <v>18008</v>
      </c>
      <c r="E1044" s="2" t="s">
        <v>15227</v>
      </c>
      <c r="F1044" s="2" t="s">
        <v>10822</v>
      </c>
      <c r="G1044" s="2" t="s">
        <v>18009</v>
      </c>
      <c r="H1044" s="2" t="s">
        <v>15229</v>
      </c>
      <c r="I1044" s="2" t="s">
        <v>10821</v>
      </c>
      <c r="J1044" s="2" t="s">
        <v>15202</v>
      </c>
      <c r="K1044" s="2" t="s">
        <v>15236</v>
      </c>
      <c r="L1044" s="2" t="s">
        <v>10820</v>
      </c>
      <c r="M1044" s="2" t="s">
        <v>10819</v>
      </c>
      <c r="N1044" s="2" t="s">
        <v>10818</v>
      </c>
      <c r="O1044" s="2" t="s">
        <v>10817</v>
      </c>
      <c r="P1044" s="2" t="s">
        <v>18010</v>
      </c>
      <c r="Q1044" s="2" t="s">
        <v>10816</v>
      </c>
      <c r="R1044" s="2" t="s">
        <v>15238</v>
      </c>
      <c r="S1044" s="2" t="s">
        <v>15337</v>
      </c>
      <c r="T1044" s="2" t="s">
        <v>15338</v>
      </c>
      <c r="U1044" s="2" t="s">
        <v>10815</v>
      </c>
      <c r="V1044" s="2" t="s">
        <v>15234</v>
      </c>
    </row>
    <row r="1045" spans="1:22" ht="83.25" thickBot="1">
      <c r="A1045" s="3" t="s">
        <v>10834</v>
      </c>
      <c r="B1045" s="2" t="s">
        <v>15165</v>
      </c>
      <c r="C1045" s="2" t="s">
        <v>10833</v>
      </c>
      <c r="D1045" s="2" t="s">
        <v>18011</v>
      </c>
      <c r="E1045" s="2" t="s">
        <v>15227</v>
      </c>
      <c r="F1045" s="2" t="s">
        <v>10832</v>
      </c>
      <c r="G1045" s="2" t="s">
        <v>18012</v>
      </c>
      <c r="H1045" s="2" t="s">
        <v>15229</v>
      </c>
      <c r="I1045" s="2" t="s">
        <v>10831</v>
      </c>
      <c r="J1045" s="2" t="s">
        <v>15202</v>
      </c>
      <c r="K1045" s="2" t="s">
        <v>15236</v>
      </c>
      <c r="L1045" s="2" t="s">
        <v>10830</v>
      </c>
      <c r="M1045" s="2" t="s">
        <v>10829</v>
      </c>
      <c r="N1045" s="2" t="s">
        <v>10828</v>
      </c>
      <c r="O1045" s="2" t="s">
        <v>10827</v>
      </c>
      <c r="P1045" s="2" t="s">
        <v>18013</v>
      </c>
      <c r="Q1045" s="2" t="s">
        <v>10826</v>
      </c>
      <c r="R1045" s="2" t="s">
        <v>18014</v>
      </c>
      <c r="S1045" s="2" t="s">
        <v>15337</v>
      </c>
      <c r="T1045" s="2" t="s">
        <v>15338</v>
      </c>
      <c r="U1045" s="2" t="s">
        <v>10825</v>
      </c>
      <c r="V1045" s="2" t="s">
        <v>15234</v>
      </c>
    </row>
    <row r="1046" spans="1:22" ht="83.25" thickBot="1">
      <c r="A1046" s="3" t="s">
        <v>10844</v>
      </c>
      <c r="B1046" s="2" t="s">
        <v>15165</v>
      </c>
      <c r="C1046" s="2" t="s">
        <v>10843</v>
      </c>
      <c r="D1046" s="2" t="s">
        <v>18011</v>
      </c>
      <c r="E1046" s="2" t="s">
        <v>15227</v>
      </c>
      <c r="F1046" s="2" t="s">
        <v>10842</v>
      </c>
      <c r="G1046" s="2" t="s">
        <v>18015</v>
      </c>
      <c r="H1046" s="2" t="s">
        <v>15229</v>
      </c>
      <c r="I1046" s="2" t="s">
        <v>10841</v>
      </c>
      <c r="J1046" s="2" t="s">
        <v>15202</v>
      </c>
      <c r="K1046" s="2" t="s">
        <v>15236</v>
      </c>
      <c r="L1046" s="2" t="s">
        <v>10840</v>
      </c>
      <c r="M1046" s="2" t="s">
        <v>10839</v>
      </c>
      <c r="N1046" s="2" t="s">
        <v>10838</v>
      </c>
      <c r="O1046" s="2" t="s">
        <v>10837</v>
      </c>
      <c r="P1046" s="2" t="s">
        <v>18013</v>
      </c>
      <c r="Q1046" s="2" t="s">
        <v>10836</v>
      </c>
      <c r="R1046" s="2" t="s">
        <v>18016</v>
      </c>
      <c r="S1046" s="2" t="s">
        <v>15337</v>
      </c>
      <c r="T1046" s="2" t="s">
        <v>15338</v>
      </c>
      <c r="U1046" s="2" t="s">
        <v>10835</v>
      </c>
      <c r="V1046" s="2" t="s">
        <v>15234</v>
      </c>
    </row>
    <row r="1047" spans="1:22" ht="66.75" thickBot="1">
      <c r="A1047" s="3" t="s">
        <v>10854</v>
      </c>
      <c r="B1047" s="2" t="s">
        <v>15165</v>
      </c>
      <c r="C1047" s="2" t="s">
        <v>10853</v>
      </c>
      <c r="D1047" s="2" t="s">
        <v>18011</v>
      </c>
      <c r="E1047" s="2" t="s">
        <v>15227</v>
      </c>
      <c r="F1047" s="2" t="s">
        <v>10852</v>
      </c>
      <c r="G1047" s="2" t="s">
        <v>18017</v>
      </c>
      <c r="H1047" s="2" t="s">
        <v>15229</v>
      </c>
      <c r="I1047" s="2" t="s">
        <v>10851</v>
      </c>
      <c r="J1047" s="2" t="s">
        <v>15202</v>
      </c>
      <c r="K1047" s="2" t="s">
        <v>15236</v>
      </c>
      <c r="L1047" s="2" t="s">
        <v>10850</v>
      </c>
      <c r="M1047" s="2" t="s">
        <v>10849</v>
      </c>
      <c r="N1047" s="2" t="s">
        <v>10848</v>
      </c>
      <c r="O1047" s="2" t="s">
        <v>10847</v>
      </c>
      <c r="P1047" s="2" t="s">
        <v>18018</v>
      </c>
      <c r="Q1047" s="2" t="s">
        <v>10846</v>
      </c>
      <c r="R1047" s="2" t="s">
        <v>18019</v>
      </c>
      <c r="S1047" s="2" t="s">
        <v>15337</v>
      </c>
      <c r="T1047" s="2" t="s">
        <v>15338</v>
      </c>
      <c r="U1047" s="2" t="s">
        <v>10845</v>
      </c>
      <c r="V1047" s="2" t="s">
        <v>15234</v>
      </c>
    </row>
    <row r="1048" spans="1:22" ht="149.25" thickBot="1">
      <c r="A1048" s="3" t="s">
        <v>10864</v>
      </c>
      <c r="B1048" s="2" t="s">
        <v>15165</v>
      </c>
      <c r="C1048" s="2" t="s">
        <v>10863</v>
      </c>
      <c r="D1048" s="2" t="s">
        <v>18020</v>
      </c>
      <c r="E1048" s="2" t="s">
        <v>15227</v>
      </c>
      <c r="F1048" s="2" t="s">
        <v>10862</v>
      </c>
      <c r="G1048" s="2" t="s">
        <v>18021</v>
      </c>
      <c r="H1048" s="2" t="s">
        <v>15229</v>
      </c>
      <c r="I1048" s="2" t="s">
        <v>10861</v>
      </c>
      <c r="J1048" s="2" t="s">
        <v>15202</v>
      </c>
      <c r="K1048" s="2" t="s">
        <v>15259</v>
      </c>
      <c r="L1048" s="2" t="s">
        <v>10860</v>
      </c>
      <c r="M1048" s="2" t="s">
        <v>10859</v>
      </c>
      <c r="N1048" s="2" t="s">
        <v>10858</v>
      </c>
      <c r="O1048" s="2" t="s">
        <v>10857</v>
      </c>
      <c r="P1048" s="2" t="s">
        <v>18022</v>
      </c>
      <c r="Q1048" s="2" t="s">
        <v>10856</v>
      </c>
      <c r="R1048" s="2" t="s">
        <v>18023</v>
      </c>
      <c r="S1048" s="2" t="s">
        <v>15337</v>
      </c>
      <c r="T1048" s="2" t="s">
        <v>15439</v>
      </c>
      <c r="U1048" s="2" t="s">
        <v>10855</v>
      </c>
      <c r="V1048" s="2" t="s">
        <v>15406</v>
      </c>
    </row>
    <row r="1049" spans="1:22" ht="149.25" thickBot="1">
      <c r="A1049" s="3" t="s">
        <v>10874</v>
      </c>
      <c r="B1049" s="2" t="s">
        <v>15165</v>
      </c>
      <c r="C1049" s="2" t="s">
        <v>10873</v>
      </c>
      <c r="D1049" s="2" t="s">
        <v>18020</v>
      </c>
      <c r="E1049" s="2" t="s">
        <v>15227</v>
      </c>
      <c r="F1049" s="2" t="s">
        <v>10872</v>
      </c>
      <c r="G1049" s="2" t="s">
        <v>18024</v>
      </c>
      <c r="H1049" s="2" t="s">
        <v>15229</v>
      </c>
      <c r="I1049" s="2" t="s">
        <v>10871</v>
      </c>
      <c r="J1049" s="2" t="s">
        <v>15202</v>
      </c>
      <c r="K1049" s="2" t="s">
        <v>15259</v>
      </c>
      <c r="L1049" s="2" t="s">
        <v>10870</v>
      </c>
      <c r="M1049" s="2" t="s">
        <v>10869</v>
      </c>
      <c r="N1049" s="2" t="s">
        <v>10868</v>
      </c>
      <c r="O1049" s="2" t="s">
        <v>10867</v>
      </c>
      <c r="P1049" s="2" t="s">
        <v>18022</v>
      </c>
      <c r="Q1049" s="2" t="s">
        <v>10866</v>
      </c>
      <c r="R1049" s="2" t="s">
        <v>18025</v>
      </c>
      <c r="S1049" s="2" t="s">
        <v>15337</v>
      </c>
      <c r="T1049" s="2" t="s">
        <v>15439</v>
      </c>
      <c r="U1049" s="2" t="s">
        <v>10865</v>
      </c>
      <c r="V1049" s="2" t="s">
        <v>15406</v>
      </c>
    </row>
    <row r="1050" spans="1:22" ht="149.25" thickBot="1">
      <c r="A1050" s="3" t="s">
        <v>10884</v>
      </c>
      <c r="B1050" s="2" t="s">
        <v>15165</v>
      </c>
      <c r="C1050" s="2" t="s">
        <v>10883</v>
      </c>
      <c r="D1050" s="2" t="s">
        <v>18020</v>
      </c>
      <c r="E1050" s="2" t="s">
        <v>15227</v>
      </c>
      <c r="F1050" s="2" t="s">
        <v>10882</v>
      </c>
      <c r="G1050" s="2" t="s">
        <v>18026</v>
      </c>
      <c r="H1050" s="2" t="s">
        <v>15229</v>
      </c>
      <c r="I1050" s="2" t="s">
        <v>10881</v>
      </c>
      <c r="J1050" s="2" t="s">
        <v>15202</v>
      </c>
      <c r="K1050" s="2" t="s">
        <v>15259</v>
      </c>
      <c r="L1050" s="2" t="s">
        <v>10880</v>
      </c>
      <c r="M1050" s="2" t="s">
        <v>10879</v>
      </c>
      <c r="N1050" s="2" t="s">
        <v>10878</v>
      </c>
      <c r="O1050" s="2" t="s">
        <v>10877</v>
      </c>
      <c r="P1050" s="2" t="s">
        <v>18022</v>
      </c>
      <c r="Q1050" s="2" t="s">
        <v>10876</v>
      </c>
      <c r="R1050" s="2" t="s">
        <v>18027</v>
      </c>
      <c r="S1050" s="2" t="s">
        <v>15337</v>
      </c>
      <c r="T1050" s="2" t="s">
        <v>15439</v>
      </c>
      <c r="U1050" s="2" t="s">
        <v>10875</v>
      </c>
      <c r="V1050" s="2" t="s">
        <v>15406</v>
      </c>
    </row>
    <row r="1051" spans="1:22" ht="149.25" thickBot="1">
      <c r="A1051" s="3" t="s">
        <v>10894</v>
      </c>
      <c r="B1051" s="2" t="s">
        <v>15165</v>
      </c>
      <c r="C1051" s="2" t="s">
        <v>10893</v>
      </c>
      <c r="D1051" s="2" t="s">
        <v>18020</v>
      </c>
      <c r="E1051" s="2" t="s">
        <v>15227</v>
      </c>
      <c r="F1051" s="2" t="s">
        <v>10892</v>
      </c>
      <c r="G1051" s="2" t="s">
        <v>18028</v>
      </c>
      <c r="H1051" s="2" t="s">
        <v>15229</v>
      </c>
      <c r="I1051" s="2" t="s">
        <v>10891</v>
      </c>
      <c r="J1051" s="2" t="s">
        <v>15202</v>
      </c>
      <c r="K1051" s="2" t="s">
        <v>15259</v>
      </c>
      <c r="L1051" s="2" t="s">
        <v>10890</v>
      </c>
      <c r="M1051" s="2" t="s">
        <v>10889</v>
      </c>
      <c r="N1051" s="2" t="s">
        <v>10888</v>
      </c>
      <c r="O1051" s="2" t="s">
        <v>10887</v>
      </c>
      <c r="P1051" s="2" t="s">
        <v>18022</v>
      </c>
      <c r="Q1051" s="2" t="s">
        <v>10886</v>
      </c>
      <c r="R1051" s="2" t="s">
        <v>18029</v>
      </c>
      <c r="S1051" s="2" t="s">
        <v>15337</v>
      </c>
      <c r="T1051" s="2" t="s">
        <v>15439</v>
      </c>
      <c r="U1051" s="2" t="s">
        <v>10885</v>
      </c>
      <c r="V1051" s="2" t="s">
        <v>15406</v>
      </c>
    </row>
    <row r="1052" spans="1:22" ht="149.25" thickBot="1">
      <c r="A1052" s="3" t="s">
        <v>10904</v>
      </c>
      <c r="B1052" s="2" t="s">
        <v>15165</v>
      </c>
      <c r="C1052" s="2" t="s">
        <v>10903</v>
      </c>
      <c r="D1052" s="2" t="s">
        <v>18020</v>
      </c>
      <c r="E1052" s="2" t="s">
        <v>15227</v>
      </c>
      <c r="F1052" s="2" t="s">
        <v>10902</v>
      </c>
      <c r="G1052" s="2" t="s">
        <v>18030</v>
      </c>
      <c r="H1052" s="2" t="s">
        <v>15229</v>
      </c>
      <c r="I1052" s="2" t="s">
        <v>10901</v>
      </c>
      <c r="J1052" s="2" t="s">
        <v>15202</v>
      </c>
      <c r="K1052" s="2" t="s">
        <v>15259</v>
      </c>
      <c r="L1052" s="2" t="s">
        <v>10900</v>
      </c>
      <c r="M1052" s="2" t="s">
        <v>10899</v>
      </c>
      <c r="N1052" s="2" t="s">
        <v>10898</v>
      </c>
      <c r="O1052" s="2" t="s">
        <v>10897</v>
      </c>
      <c r="P1052" s="2" t="s">
        <v>18022</v>
      </c>
      <c r="Q1052" s="2" t="s">
        <v>10896</v>
      </c>
      <c r="R1052" s="2" t="s">
        <v>18031</v>
      </c>
      <c r="S1052" s="2" t="s">
        <v>15337</v>
      </c>
      <c r="T1052" s="2" t="s">
        <v>15439</v>
      </c>
      <c r="U1052" s="2" t="s">
        <v>10895</v>
      </c>
      <c r="V1052" s="2" t="s">
        <v>15406</v>
      </c>
    </row>
    <row r="1053" spans="1:22" ht="149.25" thickBot="1">
      <c r="A1053" s="3" t="s">
        <v>10914</v>
      </c>
      <c r="B1053" s="2" t="s">
        <v>15165</v>
      </c>
      <c r="C1053" s="2" t="s">
        <v>10913</v>
      </c>
      <c r="D1053" s="2" t="s">
        <v>18020</v>
      </c>
      <c r="E1053" s="2" t="s">
        <v>15227</v>
      </c>
      <c r="F1053" s="2" t="s">
        <v>10912</v>
      </c>
      <c r="G1053" s="2" t="s">
        <v>18032</v>
      </c>
      <c r="H1053" s="2" t="s">
        <v>15229</v>
      </c>
      <c r="I1053" s="2" t="s">
        <v>10911</v>
      </c>
      <c r="J1053" s="2" t="s">
        <v>15202</v>
      </c>
      <c r="K1053" s="2" t="s">
        <v>15259</v>
      </c>
      <c r="L1053" s="2" t="s">
        <v>10910</v>
      </c>
      <c r="M1053" s="2" t="s">
        <v>10909</v>
      </c>
      <c r="N1053" s="2" t="s">
        <v>10908</v>
      </c>
      <c r="O1053" s="2" t="s">
        <v>10907</v>
      </c>
      <c r="P1053" s="2" t="s">
        <v>18022</v>
      </c>
      <c r="Q1053" s="2" t="s">
        <v>10906</v>
      </c>
      <c r="R1053" s="2" t="s">
        <v>18033</v>
      </c>
      <c r="S1053" s="2" t="s">
        <v>15337</v>
      </c>
      <c r="T1053" s="2" t="s">
        <v>15439</v>
      </c>
      <c r="U1053" s="2" t="s">
        <v>10905</v>
      </c>
      <c r="V1053" s="2" t="s">
        <v>15406</v>
      </c>
    </row>
    <row r="1054" spans="1:22" ht="149.25" thickBot="1">
      <c r="A1054" s="3" t="s">
        <v>10924</v>
      </c>
      <c r="B1054" s="2" t="s">
        <v>15165</v>
      </c>
      <c r="C1054" s="2" t="s">
        <v>10923</v>
      </c>
      <c r="D1054" s="2" t="s">
        <v>18020</v>
      </c>
      <c r="E1054" s="2" t="s">
        <v>15227</v>
      </c>
      <c r="F1054" s="2" t="s">
        <v>10922</v>
      </c>
      <c r="G1054" s="2" t="s">
        <v>18034</v>
      </c>
      <c r="H1054" s="2" t="s">
        <v>15229</v>
      </c>
      <c r="I1054" s="2" t="s">
        <v>10921</v>
      </c>
      <c r="J1054" s="2" t="s">
        <v>15202</v>
      </c>
      <c r="K1054" s="2" t="s">
        <v>15236</v>
      </c>
      <c r="L1054" s="2" t="s">
        <v>10920</v>
      </c>
      <c r="M1054" s="2" t="s">
        <v>10919</v>
      </c>
      <c r="N1054" s="2" t="s">
        <v>10918</v>
      </c>
      <c r="O1054" s="2" t="s">
        <v>10917</v>
      </c>
      <c r="P1054" s="2" t="s">
        <v>18022</v>
      </c>
      <c r="Q1054" s="2" t="s">
        <v>10916</v>
      </c>
      <c r="R1054" s="2" t="s">
        <v>18035</v>
      </c>
      <c r="S1054" s="2" t="s">
        <v>15337</v>
      </c>
      <c r="T1054" s="2" t="s">
        <v>15439</v>
      </c>
      <c r="U1054" s="2" t="s">
        <v>10915</v>
      </c>
      <c r="V1054" s="2" t="s">
        <v>15234</v>
      </c>
    </row>
    <row r="1055" spans="1:22" ht="50.25" hidden="1" thickBot="1">
      <c r="A1055" s="3" t="s">
        <v>10935</v>
      </c>
      <c r="B1055" s="2" t="s">
        <v>15165</v>
      </c>
      <c r="C1055" s="2" t="s">
        <v>10934</v>
      </c>
      <c r="D1055" s="2" t="s">
        <v>16086</v>
      </c>
      <c r="E1055" s="2" t="s">
        <v>15227</v>
      </c>
      <c r="F1055" s="2" t="s">
        <v>10933</v>
      </c>
      <c r="G1055" s="2" t="s">
        <v>18036</v>
      </c>
      <c r="H1055" s="2" t="s">
        <v>15229</v>
      </c>
      <c r="I1055" s="2" t="s">
        <v>10932</v>
      </c>
      <c r="J1055" s="2" t="s">
        <v>15202</v>
      </c>
      <c r="K1055" s="2" t="s">
        <v>15230</v>
      </c>
      <c r="L1055" s="2" t="s">
        <v>10931</v>
      </c>
      <c r="M1055" s="2" t="s">
        <v>10930</v>
      </c>
      <c r="N1055" s="2" t="s">
        <v>10929</v>
      </c>
      <c r="O1055" s="2" t="s">
        <v>10928</v>
      </c>
      <c r="P1055" s="2" t="s">
        <v>18037</v>
      </c>
      <c r="Q1055" s="2" t="s">
        <v>10927</v>
      </c>
      <c r="R1055" s="2" t="s">
        <v>18038</v>
      </c>
      <c r="S1055" s="2" t="s">
        <v>10926</v>
      </c>
      <c r="T1055" s="2" t="s">
        <v>10925</v>
      </c>
      <c r="U1055" s="2" t="s">
        <v>15233</v>
      </c>
      <c r="V1055" s="2" t="s">
        <v>15234</v>
      </c>
    </row>
    <row r="1056" spans="1:22" ht="50.25" hidden="1" thickBot="1">
      <c r="A1056" s="3" t="s">
        <v>10946</v>
      </c>
      <c r="B1056" s="2" t="s">
        <v>15165</v>
      </c>
      <c r="C1056" s="2" t="s">
        <v>10945</v>
      </c>
      <c r="D1056" s="2" t="s">
        <v>16086</v>
      </c>
      <c r="E1056" s="2" t="s">
        <v>15227</v>
      </c>
      <c r="F1056" s="2" t="s">
        <v>10944</v>
      </c>
      <c r="G1056" s="2" t="s">
        <v>18039</v>
      </c>
      <c r="H1056" s="2" t="s">
        <v>15229</v>
      </c>
      <c r="I1056" s="2" t="s">
        <v>10943</v>
      </c>
      <c r="J1056" s="2" t="s">
        <v>15202</v>
      </c>
      <c r="K1056" s="2" t="s">
        <v>15236</v>
      </c>
      <c r="L1056" s="2" t="s">
        <v>10942</v>
      </c>
      <c r="M1056" s="2" t="s">
        <v>10941</v>
      </c>
      <c r="N1056" s="2" t="s">
        <v>10940</v>
      </c>
      <c r="O1056" s="2" t="s">
        <v>10939</v>
      </c>
      <c r="P1056" s="2" t="s">
        <v>18040</v>
      </c>
      <c r="Q1056" s="2" t="s">
        <v>10938</v>
      </c>
      <c r="R1056" s="2" t="s">
        <v>18041</v>
      </c>
      <c r="S1056" s="2" t="s">
        <v>10937</v>
      </c>
      <c r="T1056" s="2" t="s">
        <v>10936</v>
      </c>
      <c r="U1056" s="2" t="s">
        <v>15239</v>
      </c>
      <c r="V1056" s="2" t="s">
        <v>15234</v>
      </c>
    </row>
    <row r="1057" spans="1:22" ht="116.25" thickBot="1">
      <c r="A1057" s="3" t="s">
        <v>10956</v>
      </c>
      <c r="B1057" s="2" t="s">
        <v>15165</v>
      </c>
      <c r="C1057" s="2" t="s">
        <v>10955</v>
      </c>
      <c r="D1057" s="2" t="s">
        <v>18042</v>
      </c>
      <c r="E1057" s="2" t="s">
        <v>15227</v>
      </c>
      <c r="F1057" s="2" t="s">
        <v>10954</v>
      </c>
      <c r="G1057" s="2" t="s">
        <v>18043</v>
      </c>
      <c r="H1057" s="2" t="s">
        <v>15229</v>
      </c>
      <c r="I1057" s="2" t="s">
        <v>10953</v>
      </c>
      <c r="J1057" s="2" t="s">
        <v>15201</v>
      </c>
      <c r="K1057" s="2" t="s">
        <v>15236</v>
      </c>
      <c r="L1057" s="2" t="s">
        <v>10952</v>
      </c>
      <c r="M1057" s="2" t="s">
        <v>10951</v>
      </c>
      <c r="N1057" s="2" t="s">
        <v>10950</v>
      </c>
      <c r="O1057" s="2" t="s">
        <v>10949</v>
      </c>
      <c r="P1057" s="2" t="s">
        <v>18044</v>
      </c>
      <c r="Q1057" s="2" t="s">
        <v>10948</v>
      </c>
      <c r="R1057" s="2" t="s">
        <v>18045</v>
      </c>
      <c r="S1057" s="2" t="s">
        <v>15337</v>
      </c>
      <c r="T1057" s="2" t="s">
        <v>15340</v>
      </c>
      <c r="U1057" s="2" t="s">
        <v>10947</v>
      </c>
      <c r="V1057" s="2" t="s">
        <v>15234</v>
      </c>
    </row>
    <row r="1058" spans="1:22" ht="149.25" thickBot="1">
      <c r="A1058" s="3" t="s">
        <v>10966</v>
      </c>
      <c r="B1058" s="2" t="s">
        <v>15165</v>
      </c>
      <c r="C1058" s="2" t="s">
        <v>10965</v>
      </c>
      <c r="D1058" s="2" t="s">
        <v>18042</v>
      </c>
      <c r="E1058" s="2" t="s">
        <v>15227</v>
      </c>
      <c r="F1058" s="2" t="s">
        <v>10964</v>
      </c>
      <c r="G1058" s="2" t="s">
        <v>18046</v>
      </c>
      <c r="H1058" s="2" t="s">
        <v>15229</v>
      </c>
      <c r="I1058" s="2" t="s">
        <v>10963</v>
      </c>
      <c r="J1058" s="2" t="s">
        <v>15202</v>
      </c>
      <c r="K1058" s="2" t="s">
        <v>15236</v>
      </c>
      <c r="L1058" s="2" t="s">
        <v>10962</v>
      </c>
      <c r="M1058" s="2" t="s">
        <v>10961</v>
      </c>
      <c r="N1058" s="2" t="s">
        <v>10960</v>
      </c>
      <c r="O1058" s="2" t="s">
        <v>10959</v>
      </c>
      <c r="P1058" s="2" t="s">
        <v>18047</v>
      </c>
      <c r="Q1058" s="2" t="s">
        <v>10958</v>
      </c>
      <c r="R1058" s="2" t="s">
        <v>18048</v>
      </c>
      <c r="S1058" s="2" t="s">
        <v>15337</v>
      </c>
      <c r="T1058" s="2" t="s">
        <v>15439</v>
      </c>
      <c r="U1058" s="2" t="s">
        <v>10957</v>
      </c>
      <c r="V1058" s="2" t="s">
        <v>15234</v>
      </c>
    </row>
    <row r="1059" spans="1:22" ht="149.25" thickBot="1">
      <c r="A1059" s="3" t="s">
        <v>10976</v>
      </c>
      <c r="B1059" s="2" t="s">
        <v>15165</v>
      </c>
      <c r="C1059" s="2" t="s">
        <v>10975</v>
      </c>
      <c r="D1059" s="2" t="s">
        <v>18042</v>
      </c>
      <c r="E1059" s="2" t="s">
        <v>15227</v>
      </c>
      <c r="F1059" s="2" t="s">
        <v>10974</v>
      </c>
      <c r="G1059" s="2" t="s">
        <v>18049</v>
      </c>
      <c r="H1059" s="2" t="s">
        <v>15229</v>
      </c>
      <c r="I1059" s="2" t="s">
        <v>10973</v>
      </c>
      <c r="J1059" s="2" t="s">
        <v>15202</v>
      </c>
      <c r="K1059" s="2" t="s">
        <v>15236</v>
      </c>
      <c r="L1059" s="2" t="s">
        <v>10972</v>
      </c>
      <c r="M1059" s="2" t="s">
        <v>10971</v>
      </c>
      <c r="N1059" s="2" t="s">
        <v>10970</v>
      </c>
      <c r="O1059" s="2" t="s">
        <v>10969</v>
      </c>
      <c r="P1059" s="2" t="s">
        <v>18050</v>
      </c>
      <c r="Q1059" s="2" t="s">
        <v>10968</v>
      </c>
      <c r="R1059" s="2" t="s">
        <v>15574</v>
      </c>
      <c r="S1059" s="2" t="s">
        <v>15337</v>
      </c>
      <c r="T1059" s="2" t="s">
        <v>15439</v>
      </c>
      <c r="U1059" s="2" t="s">
        <v>10967</v>
      </c>
      <c r="V1059" s="2" t="s">
        <v>15234</v>
      </c>
    </row>
    <row r="1060" spans="1:22" ht="50.25" hidden="1" thickBot="1">
      <c r="A1060" s="3" t="s">
        <v>10987</v>
      </c>
      <c r="B1060" s="2" t="s">
        <v>15165</v>
      </c>
      <c r="C1060" s="2" t="s">
        <v>10986</v>
      </c>
      <c r="D1060" s="2" t="s">
        <v>18051</v>
      </c>
      <c r="E1060" s="2" t="s">
        <v>15227</v>
      </c>
      <c r="F1060" s="2" t="s">
        <v>10985</v>
      </c>
      <c r="G1060" s="2" t="s">
        <v>18052</v>
      </c>
      <c r="H1060" s="2" t="s">
        <v>15229</v>
      </c>
      <c r="I1060" s="2" t="s">
        <v>10984</v>
      </c>
      <c r="J1060" s="2" t="s">
        <v>15202</v>
      </c>
      <c r="K1060" s="2" t="s">
        <v>15236</v>
      </c>
      <c r="L1060" s="2" t="s">
        <v>10983</v>
      </c>
      <c r="M1060" s="2" t="s">
        <v>10982</v>
      </c>
      <c r="N1060" s="2" t="s">
        <v>10981</v>
      </c>
      <c r="O1060" s="2" t="s">
        <v>10980</v>
      </c>
      <c r="P1060" s="2" t="s">
        <v>18053</v>
      </c>
      <c r="Q1060" s="2" t="s">
        <v>10979</v>
      </c>
      <c r="R1060" s="2" t="s">
        <v>18054</v>
      </c>
      <c r="S1060" s="2" t="s">
        <v>10978</v>
      </c>
      <c r="T1060" s="2" t="s">
        <v>10977</v>
      </c>
      <c r="U1060" s="2" t="s">
        <v>15233</v>
      </c>
      <c r="V1060" s="2" t="s">
        <v>15234</v>
      </c>
    </row>
    <row r="1061" spans="1:22" ht="50.25" hidden="1" thickBot="1">
      <c r="A1061" s="3" t="s">
        <v>10998</v>
      </c>
      <c r="B1061" s="2" t="s">
        <v>15165</v>
      </c>
      <c r="C1061" s="2" t="s">
        <v>10997</v>
      </c>
      <c r="D1061" s="2" t="s">
        <v>18051</v>
      </c>
      <c r="E1061" s="2" t="s">
        <v>15227</v>
      </c>
      <c r="F1061" s="2" t="s">
        <v>10996</v>
      </c>
      <c r="G1061" s="2" t="s">
        <v>18055</v>
      </c>
      <c r="H1061" s="2" t="s">
        <v>15229</v>
      </c>
      <c r="I1061" s="2" t="s">
        <v>10995</v>
      </c>
      <c r="J1061" s="2" t="s">
        <v>15202</v>
      </c>
      <c r="K1061" s="2" t="s">
        <v>15236</v>
      </c>
      <c r="L1061" s="2" t="s">
        <v>10994</v>
      </c>
      <c r="M1061" s="2" t="s">
        <v>10993</v>
      </c>
      <c r="N1061" s="2" t="s">
        <v>10992</v>
      </c>
      <c r="O1061" s="2" t="s">
        <v>10991</v>
      </c>
      <c r="P1061" s="2" t="s">
        <v>18056</v>
      </c>
      <c r="Q1061" s="2" t="s">
        <v>10990</v>
      </c>
      <c r="R1061" s="2" t="s">
        <v>18054</v>
      </c>
      <c r="S1061" s="2" t="s">
        <v>10989</v>
      </c>
      <c r="T1061" s="2" t="s">
        <v>10988</v>
      </c>
      <c r="U1061" s="2" t="s">
        <v>15233</v>
      </c>
      <c r="V1061" s="2" t="s">
        <v>15234</v>
      </c>
    </row>
    <row r="1062" spans="1:22" ht="83.25" hidden="1" thickBot="1">
      <c r="A1062" s="3" t="s">
        <v>11008</v>
      </c>
      <c r="B1062" s="2" t="s">
        <v>15165</v>
      </c>
      <c r="C1062" s="2" t="s">
        <v>11007</v>
      </c>
      <c r="D1062" s="2" t="s">
        <v>18051</v>
      </c>
      <c r="E1062" s="2" t="s">
        <v>15227</v>
      </c>
      <c r="F1062" s="2" t="s">
        <v>11006</v>
      </c>
      <c r="G1062" s="2" t="s">
        <v>18057</v>
      </c>
      <c r="H1062" s="2" t="s">
        <v>15229</v>
      </c>
      <c r="I1062" s="2" t="s">
        <v>11005</v>
      </c>
      <c r="J1062" s="2" t="s">
        <v>15202</v>
      </c>
      <c r="K1062" s="2" t="s">
        <v>15236</v>
      </c>
      <c r="L1062" s="2" t="s">
        <v>11004</v>
      </c>
      <c r="M1062" s="2" t="s">
        <v>11004</v>
      </c>
      <c r="N1062" s="2" t="s">
        <v>11003</v>
      </c>
      <c r="O1062" s="2" t="s">
        <v>11002</v>
      </c>
      <c r="P1062" s="2" t="s">
        <v>18058</v>
      </c>
      <c r="Q1062" s="2" t="s">
        <v>11001</v>
      </c>
      <c r="R1062" s="2" t="s">
        <v>18059</v>
      </c>
      <c r="S1062" s="2" t="s">
        <v>11000</v>
      </c>
      <c r="T1062" s="2" t="s">
        <v>10999</v>
      </c>
      <c r="U1062" s="2" t="s">
        <v>15414</v>
      </c>
      <c r="V1062" s="2" t="s">
        <v>15234</v>
      </c>
    </row>
    <row r="1063" spans="1:22" ht="83.25" hidden="1" thickBot="1">
      <c r="A1063" s="3" t="s">
        <v>11018</v>
      </c>
      <c r="B1063" s="2" t="s">
        <v>15165</v>
      </c>
      <c r="C1063" s="2" t="s">
        <v>11017</v>
      </c>
      <c r="D1063" s="2" t="s">
        <v>18051</v>
      </c>
      <c r="E1063" s="2" t="s">
        <v>15227</v>
      </c>
      <c r="F1063" s="2" t="s">
        <v>11016</v>
      </c>
      <c r="G1063" s="2" t="s">
        <v>18060</v>
      </c>
      <c r="H1063" s="2" t="s">
        <v>15229</v>
      </c>
      <c r="I1063" s="2" t="s">
        <v>11015</v>
      </c>
      <c r="J1063" s="2" t="s">
        <v>15202</v>
      </c>
      <c r="K1063" s="2" t="s">
        <v>15259</v>
      </c>
      <c r="L1063" s="2" t="s">
        <v>11014</v>
      </c>
      <c r="M1063" s="2" t="s">
        <v>11014</v>
      </c>
      <c r="N1063" s="2" t="s">
        <v>11013</v>
      </c>
      <c r="O1063" s="2" t="s">
        <v>11012</v>
      </c>
      <c r="P1063" s="2" t="s">
        <v>18061</v>
      </c>
      <c r="Q1063" s="2" t="s">
        <v>11011</v>
      </c>
      <c r="R1063" s="2" t="s">
        <v>17704</v>
      </c>
      <c r="S1063" s="2" t="s">
        <v>11010</v>
      </c>
      <c r="T1063" s="2" t="s">
        <v>11009</v>
      </c>
      <c r="U1063" s="2" t="s">
        <v>15491</v>
      </c>
      <c r="V1063" s="2" t="s">
        <v>15234</v>
      </c>
    </row>
    <row r="1064" spans="1:22" ht="66.75" thickBot="1">
      <c r="A1064" s="3" t="s">
        <v>11027</v>
      </c>
      <c r="B1064" s="2" t="s">
        <v>15165</v>
      </c>
      <c r="C1064" s="2" t="s">
        <v>11026</v>
      </c>
      <c r="D1064" s="2" t="s">
        <v>18051</v>
      </c>
      <c r="E1064" s="2" t="s">
        <v>15227</v>
      </c>
      <c r="F1064" s="2" t="s">
        <v>11025</v>
      </c>
      <c r="G1064" s="2" t="s">
        <v>18062</v>
      </c>
      <c r="H1064" s="2" t="s">
        <v>15229</v>
      </c>
      <c r="I1064" s="2" t="s">
        <v>11024</v>
      </c>
      <c r="J1064" s="2" t="s">
        <v>15202</v>
      </c>
      <c r="K1064" s="2" t="s">
        <v>15236</v>
      </c>
      <c r="L1064" s="2" t="s">
        <v>11023</v>
      </c>
      <c r="M1064" s="2" t="s">
        <v>11023</v>
      </c>
      <c r="N1064" s="2" t="s">
        <v>11022</v>
      </c>
      <c r="O1064" s="2" t="s">
        <v>11021</v>
      </c>
      <c r="P1064" s="2" t="s">
        <v>18063</v>
      </c>
      <c r="Q1064" s="2" t="s">
        <v>11020</v>
      </c>
      <c r="R1064" s="2" t="s">
        <v>18064</v>
      </c>
      <c r="S1064" s="2" t="s">
        <v>15337</v>
      </c>
      <c r="T1064" s="2" t="s">
        <v>15338</v>
      </c>
      <c r="U1064" s="2" t="s">
        <v>11019</v>
      </c>
      <c r="V1064" s="2" t="s">
        <v>15234</v>
      </c>
    </row>
    <row r="1065" spans="1:22" ht="116.25" hidden="1" thickBot="1">
      <c r="A1065" s="3" t="s">
        <v>11037</v>
      </c>
      <c r="B1065" s="2" t="s">
        <v>15165</v>
      </c>
      <c r="C1065" s="2" t="s">
        <v>11036</v>
      </c>
      <c r="D1065" s="2" t="s">
        <v>18051</v>
      </c>
      <c r="E1065" s="2" t="s">
        <v>15227</v>
      </c>
      <c r="F1065" s="2" t="s">
        <v>11035</v>
      </c>
      <c r="G1065" s="2" t="s">
        <v>18065</v>
      </c>
      <c r="H1065" s="2" t="s">
        <v>15229</v>
      </c>
      <c r="I1065" s="2" t="s">
        <v>11034</v>
      </c>
      <c r="J1065" s="2" t="s">
        <v>15202</v>
      </c>
      <c r="K1065" s="2" t="s">
        <v>15236</v>
      </c>
      <c r="L1065" s="2" t="s">
        <v>11033</v>
      </c>
      <c r="M1065" s="2" t="s">
        <v>11033</v>
      </c>
      <c r="N1065" s="2" t="s">
        <v>11032</v>
      </c>
      <c r="O1065" s="2" t="s">
        <v>11031</v>
      </c>
      <c r="P1065" s="2" t="s">
        <v>18066</v>
      </c>
      <c r="Q1065" s="2" t="s">
        <v>11030</v>
      </c>
      <c r="R1065" s="2" t="s">
        <v>18067</v>
      </c>
      <c r="S1065" s="2" t="s">
        <v>11029</v>
      </c>
      <c r="T1065" s="2" t="s">
        <v>11028</v>
      </c>
      <c r="U1065" s="2" t="s">
        <v>15233</v>
      </c>
      <c r="V1065" s="2" t="s">
        <v>15234</v>
      </c>
    </row>
    <row r="1066" spans="1:22" ht="132.75" hidden="1" thickBot="1">
      <c r="A1066" s="3" t="s">
        <v>11048</v>
      </c>
      <c r="B1066" s="2" t="s">
        <v>15165</v>
      </c>
      <c r="C1066" s="2" t="s">
        <v>11047</v>
      </c>
      <c r="D1066" s="2" t="s">
        <v>18051</v>
      </c>
      <c r="E1066" s="2" t="s">
        <v>15227</v>
      </c>
      <c r="F1066" s="2" t="s">
        <v>11046</v>
      </c>
      <c r="G1066" s="2" t="s">
        <v>18068</v>
      </c>
      <c r="H1066" s="2" t="s">
        <v>15229</v>
      </c>
      <c r="I1066" s="2" t="s">
        <v>11045</v>
      </c>
      <c r="J1066" s="2" t="s">
        <v>15202</v>
      </c>
      <c r="K1066" s="2" t="s">
        <v>15236</v>
      </c>
      <c r="L1066" s="2" t="s">
        <v>11044</v>
      </c>
      <c r="M1066" s="2" t="s">
        <v>11043</v>
      </c>
      <c r="N1066" s="2" t="s">
        <v>11042</v>
      </c>
      <c r="O1066" s="2" t="s">
        <v>11041</v>
      </c>
      <c r="P1066" s="2" t="s">
        <v>18069</v>
      </c>
      <c r="Q1066" s="2" t="s">
        <v>11040</v>
      </c>
      <c r="R1066" s="2" t="s">
        <v>18070</v>
      </c>
      <c r="S1066" s="2" t="s">
        <v>11039</v>
      </c>
      <c r="T1066" s="2" t="s">
        <v>11038</v>
      </c>
      <c r="U1066" s="2" t="s">
        <v>15233</v>
      </c>
      <c r="V1066" s="2" t="s">
        <v>15234</v>
      </c>
    </row>
    <row r="1067" spans="1:22" ht="116.25" hidden="1" thickBot="1">
      <c r="A1067" s="3" t="s">
        <v>11058</v>
      </c>
      <c r="B1067" s="2" t="s">
        <v>15165</v>
      </c>
      <c r="C1067" s="2" t="s">
        <v>11057</v>
      </c>
      <c r="D1067" s="2" t="s">
        <v>18051</v>
      </c>
      <c r="E1067" s="2" t="s">
        <v>15227</v>
      </c>
      <c r="F1067" s="2" t="s">
        <v>11056</v>
      </c>
      <c r="G1067" s="2" t="s">
        <v>18071</v>
      </c>
      <c r="H1067" s="2" t="s">
        <v>15229</v>
      </c>
      <c r="I1067" s="2" t="s">
        <v>11055</v>
      </c>
      <c r="J1067" s="2" t="s">
        <v>15202</v>
      </c>
      <c r="K1067" s="2" t="s">
        <v>15236</v>
      </c>
      <c r="L1067" s="2" t="s">
        <v>11054</v>
      </c>
      <c r="M1067" s="2" t="s">
        <v>11054</v>
      </c>
      <c r="N1067" s="2" t="s">
        <v>11053</v>
      </c>
      <c r="O1067" s="2" t="s">
        <v>11052</v>
      </c>
      <c r="P1067" s="2" t="s">
        <v>18072</v>
      </c>
      <c r="Q1067" s="2" t="s">
        <v>11051</v>
      </c>
      <c r="R1067" s="2" t="s">
        <v>15346</v>
      </c>
      <c r="S1067" s="2" t="s">
        <v>11050</v>
      </c>
      <c r="T1067" s="2" t="s">
        <v>11049</v>
      </c>
      <c r="U1067" s="2" t="s">
        <v>15265</v>
      </c>
      <c r="V1067" s="2" t="s">
        <v>15234</v>
      </c>
    </row>
    <row r="1068" spans="1:22" ht="198.75" hidden="1" thickBot="1">
      <c r="A1068" s="3" t="s">
        <v>11068</v>
      </c>
      <c r="B1068" s="2" t="s">
        <v>15165</v>
      </c>
      <c r="C1068" s="2" t="s">
        <v>11067</v>
      </c>
      <c r="D1068" s="2" t="s">
        <v>18051</v>
      </c>
      <c r="E1068" s="2" t="s">
        <v>15227</v>
      </c>
      <c r="F1068" s="2" t="s">
        <v>11066</v>
      </c>
      <c r="G1068" s="2" t="s">
        <v>18073</v>
      </c>
      <c r="H1068" s="2" t="s">
        <v>15229</v>
      </c>
      <c r="I1068" s="2" t="s">
        <v>11065</v>
      </c>
      <c r="J1068" s="2" t="s">
        <v>15202</v>
      </c>
      <c r="K1068" s="2" t="s">
        <v>15259</v>
      </c>
      <c r="L1068" s="2" t="s">
        <v>11064</v>
      </c>
      <c r="M1068" s="2" t="s">
        <v>11064</v>
      </c>
      <c r="N1068" s="2" t="s">
        <v>11063</v>
      </c>
      <c r="O1068" s="2" t="s">
        <v>11062</v>
      </c>
      <c r="P1068" s="2" t="s">
        <v>18074</v>
      </c>
      <c r="Q1068" s="2" t="s">
        <v>11061</v>
      </c>
      <c r="R1068" s="2" t="s">
        <v>18075</v>
      </c>
      <c r="S1068" s="2" t="s">
        <v>11060</v>
      </c>
      <c r="T1068" s="2" t="s">
        <v>11059</v>
      </c>
      <c r="U1068" s="2" t="s">
        <v>15233</v>
      </c>
      <c r="V1068" s="2" t="s">
        <v>15234</v>
      </c>
    </row>
    <row r="1069" spans="1:22" ht="116.25" hidden="1" thickBot="1">
      <c r="A1069" s="3" t="s">
        <v>11078</v>
      </c>
      <c r="B1069" s="2" t="s">
        <v>15165</v>
      </c>
      <c r="C1069" s="2" t="s">
        <v>11077</v>
      </c>
      <c r="D1069" s="2" t="s">
        <v>18051</v>
      </c>
      <c r="E1069" s="2" t="s">
        <v>15227</v>
      </c>
      <c r="F1069" s="2" t="s">
        <v>11076</v>
      </c>
      <c r="G1069" s="2" t="s">
        <v>18076</v>
      </c>
      <c r="H1069" s="2" t="s">
        <v>15229</v>
      </c>
      <c r="I1069" s="2" t="s">
        <v>11075</v>
      </c>
      <c r="J1069" s="2" t="s">
        <v>15202</v>
      </c>
      <c r="K1069" s="2" t="s">
        <v>15259</v>
      </c>
      <c r="L1069" s="2" t="s">
        <v>11074</v>
      </c>
      <c r="M1069" s="2" t="s">
        <v>11074</v>
      </c>
      <c r="N1069" s="2" t="s">
        <v>11073</v>
      </c>
      <c r="O1069" s="2" t="s">
        <v>11072</v>
      </c>
      <c r="P1069" s="2" t="s">
        <v>18077</v>
      </c>
      <c r="Q1069" s="2" t="s">
        <v>11071</v>
      </c>
      <c r="R1069" s="2" t="s">
        <v>18078</v>
      </c>
      <c r="S1069" s="2" t="s">
        <v>11070</v>
      </c>
      <c r="T1069" s="2" t="s">
        <v>11069</v>
      </c>
      <c r="U1069" s="2" t="s">
        <v>15265</v>
      </c>
      <c r="V1069" s="2" t="s">
        <v>15234</v>
      </c>
    </row>
    <row r="1070" spans="1:22" ht="50.25" hidden="1" thickBot="1">
      <c r="A1070" s="3" t="s">
        <v>11088</v>
      </c>
      <c r="B1070" s="2" t="s">
        <v>15165</v>
      </c>
      <c r="C1070" s="2" t="s">
        <v>11087</v>
      </c>
      <c r="D1070" s="2" t="s">
        <v>18051</v>
      </c>
      <c r="E1070" s="2" t="s">
        <v>15227</v>
      </c>
      <c r="F1070" s="2" t="s">
        <v>11086</v>
      </c>
      <c r="G1070" s="2" t="s">
        <v>18079</v>
      </c>
      <c r="H1070" s="2" t="s">
        <v>15229</v>
      </c>
      <c r="I1070" s="2" t="s">
        <v>11085</v>
      </c>
      <c r="J1070" s="2" t="s">
        <v>15202</v>
      </c>
      <c r="K1070" s="2" t="s">
        <v>15236</v>
      </c>
      <c r="L1070" s="2" t="s">
        <v>11084</v>
      </c>
      <c r="M1070" s="2" t="s">
        <v>11084</v>
      </c>
      <c r="N1070" s="2" t="s">
        <v>11083</v>
      </c>
      <c r="O1070" s="2" t="s">
        <v>11082</v>
      </c>
      <c r="P1070" s="2" t="s">
        <v>18080</v>
      </c>
      <c r="Q1070" s="2" t="s">
        <v>11081</v>
      </c>
      <c r="R1070" s="2" t="s">
        <v>16382</v>
      </c>
      <c r="S1070" s="2" t="s">
        <v>11080</v>
      </c>
      <c r="T1070" s="2" t="s">
        <v>11079</v>
      </c>
      <c r="U1070" s="2" t="s">
        <v>15239</v>
      </c>
      <c r="V1070" s="2" t="s">
        <v>15234</v>
      </c>
    </row>
    <row r="1071" spans="1:22" ht="116.25" hidden="1" thickBot="1">
      <c r="A1071" s="3" t="s">
        <v>11099</v>
      </c>
      <c r="B1071" s="2" t="s">
        <v>15165</v>
      </c>
      <c r="C1071" s="2" t="s">
        <v>11098</v>
      </c>
      <c r="D1071" s="2" t="s">
        <v>18051</v>
      </c>
      <c r="E1071" s="2" t="s">
        <v>15227</v>
      </c>
      <c r="F1071" s="2" t="s">
        <v>11097</v>
      </c>
      <c r="G1071" s="2" t="s">
        <v>18081</v>
      </c>
      <c r="H1071" s="2" t="s">
        <v>15229</v>
      </c>
      <c r="I1071" s="2" t="s">
        <v>11096</v>
      </c>
      <c r="J1071" s="2" t="s">
        <v>15202</v>
      </c>
      <c r="K1071" s="2" t="s">
        <v>15236</v>
      </c>
      <c r="L1071" s="2" t="s">
        <v>11095</v>
      </c>
      <c r="M1071" s="2" t="s">
        <v>11094</v>
      </c>
      <c r="N1071" s="2" t="s">
        <v>11093</v>
      </c>
      <c r="O1071" s="2" t="s">
        <v>11092</v>
      </c>
      <c r="P1071" s="2" t="s">
        <v>18082</v>
      </c>
      <c r="Q1071" s="2" t="s">
        <v>11091</v>
      </c>
      <c r="R1071" s="2" t="s">
        <v>18083</v>
      </c>
      <c r="S1071" s="2" t="s">
        <v>11090</v>
      </c>
      <c r="T1071" s="2" t="s">
        <v>11089</v>
      </c>
      <c r="U1071" s="2" t="s">
        <v>15265</v>
      </c>
      <c r="V1071" s="2" t="s">
        <v>15234</v>
      </c>
    </row>
    <row r="1072" spans="1:22" ht="66.75" thickBot="1">
      <c r="A1072" s="3" t="s">
        <v>11108</v>
      </c>
      <c r="B1072" s="2" t="s">
        <v>15165</v>
      </c>
      <c r="C1072" s="2" t="s">
        <v>11107</v>
      </c>
      <c r="D1072" s="2" t="s">
        <v>18051</v>
      </c>
      <c r="E1072" s="2" t="s">
        <v>15227</v>
      </c>
      <c r="F1072" s="2" t="s">
        <v>11106</v>
      </c>
      <c r="G1072" s="2" t="s">
        <v>18084</v>
      </c>
      <c r="H1072" s="2" t="s">
        <v>15229</v>
      </c>
      <c r="I1072" s="2" t="s">
        <v>11105</v>
      </c>
      <c r="J1072" s="2" t="s">
        <v>15202</v>
      </c>
      <c r="K1072" s="2" t="s">
        <v>15230</v>
      </c>
      <c r="L1072" s="2" t="s">
        <v>11104</v>
      </c>
      <c r="M1072" s="2" t="s">
        <v>11104</v>
      </c>
      <c r="N1072" s="2" t="s">
        <v>11103</v>
      </c>
      <c r="O1072" s="2" t="s">
        <v>11102</v>
      </c>
      <c r="P1072" s="2" t="s">
        <v>18085</v>
      </c>
      <c r="Q1072" s="2" t="s">
        <v>11101</v>
      </c>
      <c r="R1072" s="2" t="s">
        <v>16252</v>
      </c>
      <c r="S1072" s="2" t="s">
        <v>15337</v>
      </c>
      <c r="T1072" s="2" t="s">
        <v>15338</v>
      </c>
      <c r="U1072" s="2" t="s">
        <v>11100</v>
      </c>
      <c r="V1072" s="2" t="s">
        <v>15234</v>
      </c>
    </row>
    <row r="1073" spans="1:22" ht="66.75" thickBot="1">
      <c r="A1073" s="3" t="s">
        <v>11117</v>
      </c>
      <c r="B1073" s="2" t="s">
        <v>15165</v>
      </c>
      <c r="C1073" s="2" t="s">
        <v>11116</v>
      </c>
      <c r="D1073" s="2" t="s">
        <v>18051</v>
      </c>
      <c r="E1073" s="2" t="s">
        <v>15227</v>
      </c>
      <c r="F1073" s="2" t="s">
        <v>11115</v>
      </c>
      <c r="G1073" s="2" t="s">
        <v>18086</v>
      </c>
      <c r="H1073" s="2" t="s">
        <v>15229</v>
      </c>
      <c r="I1073" s="2" t="s">
        <v>11114</v>
      </c>
      <c r="J1073" s="2" t="s">
        <v>15202</v>
      </c>
      <c r="K1073" s="2" t="s">
        <v>15259</v>
      </c>
      <c r="L1073" s="2" t="s">
        <v>11113</v>
      </c>
      <c r="M1073" s="2" t="s">
        <v>11113</v>
      </c>
      <c r="N1073" s="2" t="s">
        <v>11112</v>
      </c>
      <c r="O1073" s="2" t="s">
        <v>11111</v>
      </c>
      <c r="P1073" s="2" t="s">
        <v>18087</v>
      </c>
      <c r="Q1073" s="2" t="s">
        <v>11110</v>
      </c>
      <c r="R1073" s="2" t="s">
        <v>16968</v>
      </c>
      <c r="S1073" s="2" t="s">
        <v>15337</v>
      </c>
      <c r="T1073" s="2" t="s">
        <v>15338</v>
      </c>
      <c r="U1073" s="2" t="s">
        <v>11109</v>
      </c>
      <c r="V1073" s="2" t="s">
        <v>15234</v>
      </c>
    </row>
    <row r="1074" spans="1:22" ht="66.75" thickBot="1">
      <c r="A1074" s="3" t="s">
        <v>11127</v>
      </c>
      <c r="B1074" s="2" t="s">
        <v>15165</v>
      </c>
      <c r="C1074" s="2" t="s">
        <v>11126</v>
      </c>
      <c r="D1074" s="2" t="s">
        <v>18088</v>
      </c>
      <c r="E1074" s="2" t="s">
        <v>15227</v>
      </c>
      <c r="F1074" s="2" t="s">
        <v>11125</v>
      </c>
      <c r="G1074" s="2" t="s">
        <v>18089</v>
      </c>
      <c r="H1074" s="2" t="s">
        <v>15229</v>
      </c>
      <c r="I1074" s="2" t="s">
        <v>11124</v>
      </c>
      <c r="J1074" s="2" t="s">
        <v>15202</v>
      </c>
      <c r="K1074" s="2" t="s">
        <v>15270</v>
      </c>
      <c r="L1074" s="2" t="s">
        <v>11123</v>
      </c>
      <c r="M1074" s="2" t="s">
        <v>11122</v>
      </c>
      <c r="N1074" s="2" t="s">
        <v>11121</v>
      </c>
      <c r="O1074" s="2" t="s">
        <v>11120</v>
      </c>
      <c r="P1074" s="2" t="s">
        <v>18090</v>
      </c>
      <c r="Q1074" s="2" t="s">
        <v>11119</v>
      </c>
      <c r="R1074" s="2" t="s">
        <v>18091</v>
      </c>
      <c r="S1074" s="2" t="s">
        <v>15337</v>
      </c>
      <c r="T1074" s="2" t="s">
        <v>15338</v>
      </c>
      <c r="U1074" s="2" t="s">
        <v>11118</v>
      </c>
      <c r="V1074" s="2" t="s">
        <v>15234</v>
      </c>
    </row>
    <row r="1075" spans="1:22" ht="50.25" hidden="1" thickBot="1">
      <c r="A1075" s="3" t="s">
        <v>11137</v>
      </c>
      <c r="B1075" s="2" t="s">
        <v>15165</v>
      </c>
      <c r="C1075" s="2" t="s">
        <v>11136</v>
      </c>
      <c r="D1075" s="2" t="s">
        <v>18092</v>
      </c>
      <c r="E1075" s="2" t="s">
        <v>18093</v>
      </c>
      <c r="F1075" s="2" t="s">
        <v>11135</v>
      </c>
      <c r="G1075" s="2" t="s">
        <v>18094</v>
      </c>
      <c r="H1075" s="2" t="s">
        <v>15229</v>
      </c>
      <c r="I1075" s="2" t="s">
        <v>11134</v>
      </c>
      <c r="J1075" s="2" t="s">
        <v>15201</v>
      </c>
      <c r="K1075" s="2" t="s">
        <v>15230</v>
      </c>
      <c r="L1075" s="2" t="s">
        <v>11133</v>
      </c>
      <c r="M1075" s="2" t="s">
        <v>11132</v>
      </c>
      <c r="N1075" s="2" t="s">
        <v>11131</v>
      </c>
      <c r="O1075" s="2" t="s">
        <v>11131</v>
      </c>
      <c r="P1075" s="2" t="s">
        <v>18095</v>
      </c>
      <c r="Q1075" s="2" t="s">
        <v>11130</v>
      </c>
      <c r="R1075" s="2" t="s">
        <v>15552</v>
      </c>
      <c r="S1075" s="2" t="s">
        <v>11129</v>
      </c>
      <c r="T1075" s="2" t="s">
        <v>11128</v>
      </c>
      <c r="U1075" s="2" t="s">
        <v>15239</v>
      </c>
      <c r="V1075" s="2" t="s">
        <v>15234</v>
      </c>
    </row>
    <row r="1076" spans="1:22" ht="99.75" hidden="1" thickBot="1">
      <c r="A1076" s="3" t="s">
        <v>11148</v>
      </c>
      <c r="B1076" s="2" t="s">
        <v>15165</v>
      </c>
      <c r="C1076" s="2" t="s">
        <v>11147</v>
      </c>
      <c r="D1076" s="2" t="s">
        <v>18096</v>
      </c>
      <c r="E1076" s="2" t="s">
        <v>15227</v>
      </c>
      <c r="F1076" s="2" t="s">
        <v>11146</v>
      </c>
      <c r="G1076" s="2" t="s">
        <v>18097</v>
      </c>
      <c r="H1076" s="2" t="s">
        <v>15229</v>
      </c>
      <c r="I1076" s="2" t="s">
        <v>11145</v>
      </c>
      <c r="J1076" s="2" t="s">
        <v>15202</v>
      </c>
      <c r="K1076" s="2" t="s">
        <v>15236</v>
      </c>
      <c r="L1076" s="2" t="s">
        <v>11144</v>
      </c>
      <c r="M1076" s="2" t="s">
        <v>11143</v>
      </c>
      <c r="N1076" s="2" t="s">
        <v>11142</v>
      </c>
      <c r="O1076" s="2" t="s">
        <v>11141</v>
      </c>
      <c r="P1076" s="2" t="s">
        <v>18098</v>
      </c>
      <c r="Q1076" s="2" t="s">
        <v>11140</v>
      </c>
      <c r="R1076" s="2" t="s">
        <v>15243</v>
      </c>
      <c r="S1076" s="2" t="s">
        <v>11139</v>
      </c>
      <c r="T1076" s="2" t="s">
        <v>11138</v>
      </c>
      <c r="U1076" s="2" t="s">
        <v>15483</v>
      </c>
      <c r="V1076" s="2" t="s">
        <v>15234</v>
      </c>
    </row>
    <row r="1077" spans="1:22" ht="50.25" hidden="1" thickBot="1">
      <c r="A1077" s="3" t="s">
        <v>11159</v>
      </c>
      <c r="B1077" s="2" t="s">
        <v>15165</v>
      </c>
      <c r="C1077" s="2" t="s">
        <v>11158</v>
      </c>
      <c r="D1077" s="2" t="s">
        <v>18099</v>
      </c>
      <c r="E1077" s="2" t="s">
        <v>15227</v>
      </c>
      <c r="F1077" s="2" t="s">
        <v>11157</v>
      </c>
      <c r="G1077" s="2" t="s">
        <v>18100</v>
      </c>
      <c r="H1077" s="2" t="s">
        <v>15229</v>
      </c>
      <c r="I1077" s="2" t="s">
        <v>11156</v>
      </c>
      <c r="J1077" s="2" t="s">
        <v>15202</v>
      </c>
      <c r="K1077" s="2" t="s">
        <v>15230</v>
      </c>
      <c r="L1077" s="2" t="s">
        <v>11155</v>
      </c>
      <c r="M1077" s="2" t="s">
        <v>11154</v>
      </c>
      <c r="N1077" s="2" t="s">
        <v>11153</v>
      </c>
      <c r="O1077" s="2" t="s">
        <v>11152</v>
      </c>
      <c r="P1077" s="2" t="s">
        <v>18101</v>
      </c>
      <c r="Q1077" s="2" t="s">
        <v>11151</v>
      </c>
      <c r="R1077" s="2" t="s">
        <v>18102</v>
      </c>
      <c r="S1077" s="2" t="s">
        <v>11150</v>
      </c>
      <c r="T1077" s="2" t="s">
        <v>11149</v>
      </c>
      <c r="U1077" s="2" t="s">
        <v>15239</v>
      </c>
      <c r="V1077" s="2" t="s">
        <v>15234</v>
      </c>
    </row>
    <row r="1078" spans="1:22" ht="50.25" hidden="1" thickBot="1">
      <c r="A1078" s="3" t="s">
        <v>11168</v>
      </c>
      <c r="B1078" s="2" t="s">
        <v>15165</v>
      </c>
      <c r="C1078" s="2" t="s">
        <v>11167</v>
      </c>
      <c r="D1078" s="2" t="s">
        <v>18103</v>
      </c>
      <c r="E1078" s="2" t="s">
        <v>15227</v>
      </c>
      <c r="F1078" s="2" t="s">
        <v>11166</v>
      </c>
      <c r="G1078" s="2" t="s">
        <v>18104</v>
      </c>
      <c r="H1078" s="2" t="s">
        <v>15268</v>
      </c>
      <c r="I1078" s="2" t="s">
        <v>11165</v>
      </c>
      <c r="J1078" s="2" t="s">
        <v>15275</v>
      </c>
      <c r="K1078" s="2" t="s">
        <v>15270</v>
      </c>
      <c r="L1078" s="2" t="s">
        <v>11164</v>
      </c>
      <c r="M1078" s="2" t="s">
        <v>11164</v>
      </c>
      <c r="N1078" s="2" t="s">
        <v>11163</v>
      </c>
      <c r="O1078" s="2" t="s">
        <v>11162</v>
      </c>
      <c r="P1078" s="2" t="s">
        <v>18105</v>
      </c>
      <c r="Q1078" s="2" t="s">
        <v>18106</v>
      </c>
      <c r="R1078" s="2" t="s">
        <v>15624</v>
      </c>
      <c r="S1078" s="2" t="s">
        <v>11161</v>
      </c>
      <c r="T1078" s="2" t="s">
        <v>11160</v>
      </c>
      <c r="U1078" s="2" t="s">
        <v>15273</v>
      </c>
      <c r="V1078" s="2" t="s">
        <v>15234</v>
      </c>
    </row>
    <row r="1079" spans="1:22" ht="50.25" hidden="1" thickBot="1">
      <c r="A1079" s="3" t="s">
        <v>11178</v>
      </c>
      <c r="B1079" s="2" t="s">
        <v>15165</v>
      </c>
      <c r="C1079" s="2" t="s">
        <v>11177</v>
      </c>
      <c r="D1079" s="2" t="s">
        <v>18107</v>
      </c>
      <c r="E1079" s="2" t="s">
        <v>15227</v>
      </c>
      <c r="F1079" s="2" t="s">
        <v>11176</v>
      </c>
      <c r="G1079" s="2" t="s">
        <v>18108</v>
      </c>
      <c r="H1079" s="2" t="s">
        <v>15229</v>
      </c>
      <c r="I1079" s="2" t="s">
        <v>11175</v>
      </c>
      <c r="J1079" s="2" t="s">
        <v>15202</v>
      </c>
      <c r="K1079" s="2" t="s">
        <v>15236</v>
      </c>
      <c r="L1079" s="2" t="s">
        <v>11174</v>
      </c>
      <c r="M1079" s="2" t="s">
        <v>11174</v>
      </c>
      <c r="N1079" s="2" t="s">
        <v>11173</v>
      </c>
      <c r="O1079" s="2" t="s">
        <v>11172</v>
      </c>
      <c r="P1079" s="2" t="s">
        <v>18109</v>
      </c>
      <c r="Q1079" s="2" t="s">
        <v>11171</v>
      </c>
      <c r="R1079" s="2" t="s">
        <v>16105</v>
      </c>
      <c r="S1079" s="2" t="s">
        <v>11170</v>
      </c>
      <c r="T1079" s="2" t="s">
        <v>11169</v>
      </c>
      <c r="U1079" s="2" t="s">
        <v>15239</v>
      </c>
      <c r="V1079" s="2" t="s">
        <v>15234</v>
      </c>
    </row>
    <row r="1080" spans="1:22" ht="149.25" thickBot="1">
      <c r="A1080" s="3" t="s">
        <v>11187</v>
      </c>
      <c r="B1080" s="2" t="s">
        <v>15165</v>
      </c>
      <c r="C1080" s="2" t="s">
        <v>11186</v>
      </c>
      <c r="D1080" s="2" t="s">
        <v>18110</v>
      </c>
      <c r="E1080" s="2" t="s">
        <v>15227</v>
      </c>
      <c r="F1080" s="2" t="s">
        <v>11185</v>
      </c>
      <c r="G1080" s="2" t="s">
        <v>18111</v>
      </c>
      <c r="H1080" s="2" t="s">
        <v>15229</v>
      </c>
      <c r="I1080" s="2" t="s">
        <v>11184</v>
      </c>
      <c r="J1080" s="2" t="s">
        <v>15203</v>
      </c>
      <c r="K1080" s="2" t="s">
        <v>15259</v>
      </c>
      <c r="L1080" s="2" t="s">
        <v>11183</v>
      </c>
      <c r="M1080" s="2" t="s">
        <v>11183</v>
      </c>
      <c r="N1080" s="2" t="s">
        <v>11182</v>
      </c>
      <c r="O1080" s="2" t="s">
        <v>11181</v>
      </c>
      <c r="P1080" s="2" t="s">
        <v>18112</v>
      </c>
      <c r="Q1080" s="2" t="s">
        <v>11180</v>
      </c>
      <c r="R1080" s="2" t="s">
        <v>18113</v>
      </c>
      <c r="S1080" s="2" t="s">
        <v>15337</v>
      </c>
      <c r="T1080" s="2" t="s">
        <v>15439</v>
      </c>
      <c r="U1080" s="2" t="s">
        <v>11179</v>
      </c>
      <c r="V1080" s="2" t="s">
        <v>15234</v>
      </c>
    </row>
    <row r="1081" spans="1:22" ht="50.25" hidden="1" thickBot="1">
      <c r="A1081" s="3" t="s">
        <v>11197</v>
      </c>
      <c r="B1081" s="2" t="s">
        <v>15192</v>
      </c>
      <c r="C1081" s="2" t="s">
        <v>11196</v>
      </c>
      <c r="D1081" s="2" t="s">
        <v>15192</v>
      </c>
      <c r="E1081" s="2" t="s">
        <v>15257</v>
      </c>
      <c r="F1081" s="2" t="s">
        <v>11195</v>
      </c>
      <c r="G1081" s="2" t="s">
        <v>18114</v>
      </c>
      <c r="H1081" s="2" t="s">
        <v>15229</v>
      </c>
      <c r="I1081" s="2" t="s">
        <v>11194</v>
      </c>
      <c r="J1081" s="2" t="s">
        <v>15202</v>
      </c>
      <c r="K1081" s="2" t="s">
        <v>15236</v>
      </c>
      <c r="L1081" s="2" t="s">
        <v>11193</v>
      </c>
      <c r="M1081" s="2" t="s">
        <v>11193</v>
      </c>
      <c r="N1081" s="2" t="s">
        <v>11192</v>
      </c>
      <c r="O1081" s="2" t="s">
        <v>11191</v>
      </c>
      <c r="P1081" s="2" t="s">
        <v>18115</v>
      </c>
      <c r="Q1081" s="2" t="s">
        <v>11190</v>
      </c>
      <c r="R1081" s="2" t="s">
        <v>17984</v>
      </c>
      <c r="S1081" s="2" t="s">
        <v>11189</v>
      </c>
      <c r="T1081" s="2" t="s">
        <v>11188</v>
      </c>
      <c r="U1081" s="2" t="s">
        <v>15233</v>
      </c>
      <c r="V1081" s="2" t="s">
        <v>15234</v>
      </c>
    </row>
    <row r="1082" spans="1:22" ht="66.75" hidden="1" thickBot="1">
      <c r="A1082" s="3" t="s">
        <v>11207</v>
      </c>
      <c r="B1082" s="2" t="s">
        <v>15192</v>
      </c>
      <c r="C1082" s="2" t="s">
        <v>11206</v>
      </c>
      <c r="D1082" s="2" t="s">
        <v>15192</v>
      </c>
      <c r="E1082" s="2" t="s">
        <v>18116</v>
      </c>
      <c r="F1082" s="2" t="s">
        <v>11205</v>
      </c>
      <c r="G1082" s="2" t="s">
        <v>18117</v>
      </c>
      <c r="H1082" s="2" t="s">
        <v>15229</v>
      </c>
      <c r="I1082" s="2" t="s">
        <v>11204</v>
      </c>
      <c r="J1082" s="2" t="s">
        <v>15204</v>
      </c>
      <c r="K1082" s="2" t="s">
        <v>15230</v>
      </c>
      <c r="L1082" s="2" t="s">
        <v>11203</v>
      </c>
      <c r="M1082" s="2" t="s">
        <v>11203</v>
      </c>
      <c r="N1082" s="2" t="s">
        <v>11202</v>
      </c>
      <c r="O1082" s="2" t="s">
        <v>11201</v>
      </c>
      <c r="P1082" s="2" t="s">
        <v>18118</v>
      </c>
      <c r="Q1082" s="2" t="s">
        <v>11200</v>
      </c>
      <c r="R1082" s="2" t="s">
        <v>15334</v>
      </c>
      <c r="S1082" s="2" t="s">
        <v>11199</v>
      </c>
      <c r="T1082" s="2" t="s">
        <v>11198</v>
      </c>
      <c r="U1082" s="2" t="s">
        <v>15239</v>
      </c>
      <c r="V1082" s="2" t="s">
        <v>15234</v>
      </c>
    </row>
    <row r="1083" spans="1:22" ht="50.25" hidden="1" thickBot="1">
      <c r="A1083" s="3" t="s">
        <v>11217</v>
      </c>
      <c r="B1083" s="2" t="s">
        <v>15192</v>
      </c>
      <c r="C1083" s="2" t="s">
        <v>11216</v>
      </c>
      <c r="D1083" s="2" t="s">
        <v>15192</v>
      </c>
      <c r="E1083" s="2" t="s">
        <v>15227</v>
      </c>
      <c r="F1083" s="2" t="s">
        <v>11215</v>
      </c>
      <c r="G1083" s="2" t="s">
        <v>18119</v>
      </c>
      <c r="H1083" s="2" t="s">
        <v>15229</v>
      </c>
      <c r="I1083" s="2" t="s">
        <v>11214</v>
      </c>
      <c r="J1083" s="2" t="s">
        <v>15202</v>
      </c>
      <c r="K1083" s="2" t="s">
        <v>15230</v>
      </c>
      <c r="L1083" s="2" t="s">
        <v>11213</v>
      </c>
      <c r="M1083" s="2" t="s">
        <v>11213</v>
      </c>
      <c r="N1083" s="2" t="s">
        <v>11212</v>
      </c>
      <c r="O1083" s="2" t="s">
        <v>11211</v>
      </c>
      <c r="P1083" s="2" t="s">
        <v>18120</v>
      </c>
      <c r="Q1083" s="2" t="s">
        <v>11210</v>
      </c>
      <c r="R1083" s="2" t="s">
        <v>17984</v>
      </c>
      <c r="S1083" s="2" t="s">
        <v>11209</v>
      </c>
      <c r="T1083" s="2" t="s">
        <v>11208</v>
      </c>
      <c r="U1083" s="2" t="s">
        <v>15233</v>
      </c>
      <c r="V1083" s="2" t="s">
        <v>15234</v>
      </c>
    </row>
    <row r="1084" spans="1:22" ht="83.25" hidden="1" thickBot="1">
      <c r="A1084" s="3" t="s">
        <v>11227</v>
      </c>
      <c r="B1084" s="2" t="s">
        <v>15192</v>
      </c>
      <c r="C1084" s="2" t="s">
        <v>11226</v>
      </c>
      <c r="D1084" s="2" t="s">
        <v>15192</v>
      </c>
      <c r="E1084" s="2" t="s">
        <v>15227</v>
      </c>
      <c r="F1084" s="2" t="s">
        <v>11225</v>
      </c>
      <c r="G1084" s="2" t="s">
        <v>18121</v>
      </c>
      <c r="H1084" s="2" t="s">
        <v>15229</v>
      </c>
      <c r="I1084" s="2" t="s">
        <v>11224</v>
      </c>
      <c r="J1084" s="2" t="s">
        <v>15202</v>
      </c>
      <c r="K1084" s="2" t="s">
        <v>15230</v>
      </c>
      <c r="L1084" s="2" t="s">
        <v>11223</v>
      </c>
      <c r="M1084" s="2" t="s">
        <v>11223</v>
      </c>
      <c r="N1084" s="2" t="s">
        <v>11222</v>
      </c>
      <c r="O1084" s="2" t="s">
        <v>11221</v>
      </c>
      <c r="P1084" s="2" t="s">
        <v>18122</v>
      </c>
      <c r="Q1084" s="2" t="s">
        <v>11220</v>
      </c>
      <c r="R1084" s="2" t="s">
        <v>17984</v>
      </c>
      <c r="S1084" s="2" t="s">
        <v>11219</v>
      </c>
      <c r="T1084" s="2" t="s">
        <v>11218</v>
      </c>
      <c r="U1084" s="2" t="s">
        <v>15414</v>
      </c>
      <c r="V1084" s="2" t="s">
        <v>15234</v>
      </c>
    </row>
    <row r="1085" spans="1:22" ht="50.25" hidden="1" thickBot="1">
      <c r="A1085" s="3" t="s">
        <v>11237</v>
      </c>
      <c r="B1085" s="2" t="s">
        <v>15192</v>
      </c>
      <c r="C1085" s="2" t="s">
        <v>11236</v>
      </c>
      <c r="D1085" s="2" t="s">
        <v>15192</v>
      </c>
      <c r="E1085" s="2" t="s">
        <v>15227</v>
      </c>
      <c r="F1085" s="2" t="s">
        <v>11235</v>
      </c>
      <c r="G1085" s="2" t="s">
        <v>18123</v>
      </c>
      <c r="H1085" s="2" t="s">
        <v>15229</v>
      </c>
      <c r="I1085" s="2" t="s">
        <v>11234</v>
      </c>
      <c r="J1085" s="2" t="s">
        <v>15202</v>
      </c>
      <c r="K1085" s="2" t="s">
        <v>15236</v>
      </c>
      <c r="L1085" s="2" t="s">
        <v>11233</v>
      </c>
      <c r="M1085" s="2" t="s">
        <v>11233</v>
      </c>
      <c r="N1085" s="2" t="s">
        <v>11232</v>
      </c>
      <c r="O1085" s="2" t="s">
        <v>11231</v>
      </c>
      <c r="P1085" s="2" t="s">
        <v>18124</v>
      </c>
      <c r="Q1085" s="2" t="s">
        <v>11230</v>
      </c>
      <c r="R1085" s="2" t="s">
        <v>17984</v>
      </c>
      <c r="S1085" s="2" t="s">
        <v>11229</v>
      </c>
      <c r="T1085" s="2" t="s">
        <v>11228</v>
      </c>
      <c r="U1085" s="2" t="s">
        <v>15233</v>
      </c>
      <c r="V1085" s="2" t="s">
        <v>15234</v>
      </c>
    </row>
    <row r="1086" spans="1:22" ht="83.25" hidden="1" thickBot="1">
      <c r="A1086" s="3" t="s">
        <v>11247</v>
      </c>
      <c r="B1086" s="2" t="s">
        <v>15192</v>
      </c>
      <c r="C1086" s="2" t="s">
        <v>11246</v>
      </c>
      <c r="D1086" s="2" t="s">
        <v>18125</v>
      </c>
      <c r="E1086" s="2" t="s">
        <v>15227</v>
      </c>
      <c r="F1086" s="2" t="s">
        <v>11245</v>
      </c>
      <c r="G1086" s="2" t="s">
        <v>18126</v>
      </c>
      <c r="H1086" s="2" t="s">
        <v>15268</v>
      </c>
      <c r="I1086" s="2" t="s">
        <v>11244</v>
      </c>
      <c r="J1086" s="2" t="s">
        <v>15206</v>
      </c>
      <c r="K1086" s="2" t="s">
        <v>15270</v>
      </c>
      <c r="L1086" s="2" t="s">
        <v>11243</v>
      </c>
      <c r="M1086" s="2" t="s">
        <v>11242</v>
      </c>
      <c r="N1086" s="2" t="s">
        <v>11241</v>
      </c>
      <c r="O1086" s="2" t="s">
        <v>11240</v>
      </c>
      <c r="P1086" s="2" t="s">
        <v>18127</v>
      </c>
      <c r="Q1086" s="2" t="s">
        <v>18128</v>
      </c>
      <c r="R1086" s="2" t="s">
        <v>17984</v>
      </c>
      <c r="S1086" s="2" t="s">
        <v>11239</v>
      </c>
      <c r="T1086" s="2" t="s">
        <v>11238</v>
      </c>
      <c r="U1086" s="2" t="s">
        <v>15233</v>
      </c>
      <c r="V1086" s="2" t="s">
        <v>15234</v>
      </c>
    </row>
    <row r="1087" spans="1:22" ht="83.25" hidden="1" thickBot="1">
      <c r="A1087" s="3" t="s">
        <v>11257</v>
      </c>
      <c r="B1087" s="2" t="s">
        <v>15192</v>
      </c>
      <c r="C1087" s="2" t="s">
        <v>11256</v>
      </c>
      <c r="D1087" s="2" t="s">
        <v>18125</v>
      </c>
      <c r="E1087" s="2" t="s">
        <v>17015</v>
      </c>
      <c r="F1087" s="2" t="s">
        <v>11255</v>
      </c>
      <c r="G1087" s="2" t="s">
        <v>18129</v>
      </c>
      <c r="H1087" s="2" t="s">
        <v>15268</v>
      </c>
      <c r="I1087" s="2" t="s">
        <v>11254</v>
      </c>
      <c r="J1087" s="2" t="s">
        <v>15275</v>
      </c>
      <c r="K1087" s="2" t="s">
        <v>15259</v>
      </c>
      <c r="L1087" s="2" t="s">
        <v>11253</v>
      </c>
      <c r="M1087" s="2" t="s">
        <v>11252</v>
      </c>
      <c r="N1087" s="2" t="s">
        <v>11251</v>
      </c>
      <c r="O1087" s="2" t="s">
        <v>11250</v>
      </c>
      <c r="P1087" s="2" t="s">
        <v>18130</v>
      </c>
      <c r="Q1087" s="2" t="s">
        <v>18131</v>
      </c>
      <c r="R1087" s="2" t="s">
        <v>17984</v>
      </c>
      <c r="S1087" s="2" t="s">
        <v>11249</v>
      </c>
      <c r="T1087" s="2" t="s">
        <v>11248</v>
      </c>
      <c r="U1087" s="2" t="s">
        <v>15728</v>
      </c>
      <c r="V1087" s="2" t="s">
        <v>15234</v>
      </c>
    </row>
    <row r="1088" spans="1:22" ht="116.25" hidden="1" thickBot="1">
      <c r="A1088" s="3" t="s">
        <v>11268</v>
      </c>
      <c r="B1088" s="2" t="s">
        <v>15192</v>
      </c>
      <c r="C1088" s="2" t="s">
        <v>11267</v>
      </c>
      <c r="D1088" s="2" t="s">
        <v>18132</v>
      </c>
      <c r="E1088" s="2" t="s">
        <v>15227</v>
      </c>
      <c r="F1088" s="2" t="s">
        <v>11266</v>
      </c>
      <c r="G1088" s="2" t="s">
        <v>18133</v>
      </c>
      <c r="H1088" s="2" t="s">
        <v>15229</v>
      </c>
      <c r="I1088" s="2" t="s">
        <v>11265</v>
      </c>
      <c r="J1088" s="2" t="s">
        <v>15202</v>
      </c>
      <c r="K1088" s="2" t="s">
        <v>15230</v>
      </c>
      <c r="L1088" s="2" t="s">
        <v>11264</v>
      </c>
      <c r="M1088" s="2" t="s">
        <v>11263</v>
      </c>
      <c r="N1088" s="2" t="s">
        <v>11262</v>
      </c>
      <c r="O1088" s="2" t="s">
        <v>11261</v>
      </c>
      <c r="P1088" s="2" t="s">
        <v>18134</v>
      </c>
      <c r="Q1088" s="2" t="s">
        <v>11260</v>
      </c>
      <c r="R1088" s="2" t="s">
        <v>18135</v>
      </c>
      <c r="S1088" s="2" t="s">
        <v>11259</v>
      </c>
      <c r="T1088" s="2" t="s">
        <v>11258</v>
      </c>
      <c r="U1088" s="2" t="s">
        <v>15265</v>
      </c>
      <c r="V1088" s="2" t="s">
        <v>15234</v>
      </c>
    </row>
    <row r="1089" spans="1:22" ht="50.25" hidden="1" thickBot="1">
      <c r="A1089" s="3" t="s">
        <v>11279</v>
      </c>
      <c r="B1089" s="2" t="s">
        <v>15184</v>
      </c>
      <c r="C1089" s="2" t="s">
        <v>11278</v>
      </c>
      <c r="D1089" s="2" t="s">
        <v>15184</v>
      </c>
      <c r="E1089" s="2" t="s">
        <v>15636</v>
      </c>
      <c r="F1089" s="2" t="s">
        <v>11277</v>
      </c>
      <c r="G1089" s="2" t="s">
        <v>18136</v>
      </c>
      <c r="H1089" s="2" t="s">
        <v>15229</v>
      </c>
      <c r="I1089" s="2" t="s">
        <v>11276</v>
      </c>
      <c r="J1089" s="2" t="s">
        <v>15203</v>
      </c>
      <c r="K1089" s="2" t="s">
        <v>15230</v>
      </c>
      <c r="L1089" s="2" t="s">
        <v>11275</v>
      </c>
      <c r="M1089" s="2" t="s">
        <v>11274</v>
      </c>
      <c r="N1089" s="2" t="s">
        <v>11273</v>
      </c>
      <c r="O1089" s="2" t="s">
        <v>11272</v>
      </c>
      <c r="P1089" s="2" t="s">
        <v>18137</v>
      </c>
      <c r="Q1089" s="2" t="s">
        <v>11271</v>
      </c>
      <c r="R1089" s="2" t="s">
        <v>18138</v>
      </c>
      <c r="S1089" s="2" t="s">
        <v>11270</v>
      </c>
      <c r="T1089" s="2" t="s">
        <v>11269</v>
      </c>
      <c r="U1089" s="2" t="s">
        <v>15239</v>
      </c>
      <c r="V1089" s="2" t="s">
        <v>15234</v>
      </c>
    </row>
    <row r="1090" spans="1:22" ht="83.25" hidden="1" thickBot="1">
      <c r="A1090" s="3" t="s">
        <v>11289</v>
      </c>
      <c r="B1090" s="2" t="s">
        <v>15184</v>
      </c>
      <c r="C1090" s="2" t="s">
        <v>11288</v>
      </c>
      <c r="D1090" s="2" t="s">
        <v>15184</v>
      </c>
      <c r="E1090" s="2" t="s">
        <v>15227</v>
      </c>
      <c r="F1090" s="2" t="s">
        <v>11287</v>
      </c>
      <c r="G1090" s="2" t="s">
        <v>18139</v>
      </c>
      <c r="H1090" s="2" t="s">
        <v>15229</v>
      </c>
      <c r="I1090" s="2" t="s">
        <v>11286</v>
      </c>
      <c r="J1090" s="2" t="s">
        <v>15202</v>
      </c>
      <c r="K1090" s="2" t="s">
        <v>15259</v>
      </c>
      <c r="L1090" s="2" t="s">
        <v>11285</v>
      </c>
      <c r="M1090" s="2" t="s">
        <v>11285</v>
      </c>
      <c r="N1090" s="2" t="s">
        <v>11284</v>
      </c>
      <c r="O1090" s="2" t="s">
        <v>11283</v>
      </c>
      <c r="P1090" s="2" t="s">
        <v>18140</v>
      </c>
      <c r="Q1090" s="2" t="s">
        <v>11282</v>
      </c>
      <c r="R1090" s="2" t="s">
        <v>18113</v>
      </c>
      <c r="S1090" s="2" t="s">
        <v>11281</v>
      </c>
      <c r="T1090" s="2" t="s">
        <v>11280</v>
      </c>
      <c r="U1090" s="2" t="s">
        <v>15414</v>
      </c>
      <c r="V1090" s="2" t="s">
        <v>15234</v>
      </c>
    </row>
    <row r="1091" spans="1:22" ht="83.25" hidden="1" thickBot="1">
      <c r="A1091" s="3" t="s">
        <v>11299</v>
      </c>
      <c r="B1091" s="2" t="s">
        <v>15184</v>
      </c>
      <c r="C1091" s="2" t="s">
        <v>11298</v>
      </c>
      <c r="D1091" s="2" t="s">
        <v>15184</v>
      </c>
      <c r="E1091" s="2" t="s">
        <v>15227</v>
      </c>
      <c r="F1091" s="2" t="s">
        <v>11297</v>
      </c>
      <c r="G1091" s="2" t="s">
        <v>18141</v>
      </c>
      <c r="H1091" s="2" t="s">
        <v>15229</v>
      </c>
      <c r="I1091" s="2" t="s">
        <v>11296</v>
      </c>
      <c r="J1091" s="2" t="s">
        <v>15202</v>
      </c>
      <c r="K1091" s="2" t="s">
        <v>15259</v>
      </c>
      <c r="L1091" s="2" t="s">
        <v>11295</v>
      </c>
      <c r="M1091" s="2" t="s">
        <v>11295</v>
      </c>
      <c r="N1091" s="2" t="s">
        <v>11294</v>
      </c>
      <c r="O1091" s="2" t="s">
        <v>11293</v>
      </c>
      <c r="P1091" s="2" t="s">
        <v>18140</v>
      </c>
      <c r="Q1091" s="2" t="s">
        <v>11292</v>
      </c>
      <c r="R1091" s="2" t="s">
        <v>18113</v>
      </c>
      <c r="S1091" s="2" t="s">
        <v>11291</v>
      </c>
      <c r="T1091" s="2" t="s">
        <v>11290</v>
      </c>
      <c r="U1091" s="2" t="s">
        <v>15414</v>
      </c>
      <c r="V1091" s="2" t="s">
        <v>15234</v>
      </c>
    </row>
    <row r="1092" spans="1:22" ht="83.25" hidden="1" thickBot="1">
      <c r="A1092" s="3" t="s">
        <v>11309</v>
      </c>
      <c r="B1092" s="2" t="s">
        <v>15184</v>
      </c>
      <c r="C1092" s="2" t="s">
        <v>11308</v>
      </c>
      <c r="D1092" s="2" t="s">
        <v>15184</v>
      </c>
      <c r="E1092" s="2" t="s">
        <v>15227</v>
      </c>
      <c r="F1092" s="2" t="s">
        <v>11307</v>
      </c>
      <c r="G1092" s="2" t="s">
        <v>18142</v>
      </c>
      <c r="H1092" s="2" t="s">
        <v>15229</v>
      </c>
      <c r="I1092" s="2" t="s">
        <v>11306</v>
      </c>
      <c r="J1092" s="2" t="s">
        <v>15202</v>
      </c>
      <c r="K1092" s="2" t="s">
        <v>15270</v>
      </c>
      <c r="L1092" s="2" t="s">
        <v>11305</v>
      </c>
      <c r="M1092" s="2" t="s">
        <v>11305</v>
      </c>
      <c r="N1092" s="2" t="s">
        <v>11304</v>
      </c>
      <c r="O1092" s="2" t="s">
        <v>11303</v>
      </c>
      <c r="P1092" s="2" t="s">
        <v>18143</v>
      </c>
      <c r="Q1092" s="2" t="s">
        <v>11302</v>
      </c>
      <c r="R1092" s="2" t="s">
        <v>18113</v>
      </c>
      <c r="S1092" s="2" t="s">
        <v>11301</v>
      </c>
      <c r="T1092" s="2" t="s">
        <v>11300</v>
      </c>
      <c r="U1092" s="2" t="s">
        <v>15414</v>
      </c>
      <c r="V1092" s="2" t="s">
        <v>15234</v>
      </c>
    </row>
    <row r="1093" spans="1:22" ht="50.25" hidden="1" thickBot="1">
      <c r="A1093" s="3" t="s">
        <v>11320</v>
      </c>
      <c r="B1093" s="2" t="s">
        <v>15184</v>
      </c>
      <c r="C1093" s="2" t="s">
        <v>11319</v>
      </c>
      <c r="D1093" s="2" t="s">
        <v>15184</v>
      </c>
      <c r="E1093" s="2" t="s">
        <v>15227</v>
      </c>
      <c r="F1093" s="2" t="s">
        <v>11318</v>
      </c>
      <c r="G1093" s="2" t="s">
        <v>18144</v>
      </c>
      <c r="H1093" s="2" t="s">
        <v>15229</v>
      </c>
      <c r="I1093" s="2" t="s">
        <v>11317</v>
      </c>
      <c r="J1093" s="2" t="s">
        <v>15202</v>
      </c>
      <c r="K1093" s="2" t="s">
        <v>15230</v>
      </c>
      <c r="L1093" s="2" t="s">
        <v>11316</v>
      </c>
      <c r="M1093" s="2" t="s">
        <v>11315</v>
      </c>
      <c r="N1093" s="2" t="s">
        <v>11314</v>
      </c>
      <c r="O1093" s="2" t="s">
        <v>11313</v>
      </c>
      <c r="P1093" s="2" t="s">
        <v>18145</v>
      </c>
      <c r="Q1093" s="2" t="s">
        <v>11312</v>
      </c>
      <c r="R1093" s="2" t="s">
        <v>18138</v>
      </c>
      <c r="S1093" s="2" t="s">
        <v>11311</v>
      </c>
      <c r="T1093" s="2" t="s">
        <v>11310</v>
      </c>
      <c r="U1093" s="2" t="s">
        <v>15239</v>
      </c>
      <c r="V1093" s="2" t="s">
        <v>15234</v>
      </c>
    </row>
    <row r="1094" spans="1:22" ht="83.25" hidden="1" thickBot="1">
      <c r="A1094" s="3" t="s">
        <v>11331</v>
      </c>
      <c r="B1094" s="2" t="s">
        <v>15184</v>
      </c>
      <c r="C1094" s="2" t="s">
        <v>11330</v>
      </c>
      <c r="D1094" s="2" t="s">
        <v>15184</v>
      </c>
      <c r="E1094" s="2" t="s">
        <v>15227</v>
      </c>
      <c r="F1094" s="2" t="s">
        <v>11329</v>
      </c>
      <c r="G1094" s="2" t="s">
        <v>18146</v>
      </c>
      <c r="H1094" s="2" t="s">
        <v>15229</v>
      </c>
      <c r="I1094" s="2" t="s">
        <v>11328</v>
      </c>
      <c r="J1094" s="2" t="s">
        <v>15204</v>
      </c>
      <c r="K1094" s="2" t="s">
        <v>15236</v>
      </c>
      <c r="L1094" s="2" t="s">
        <v>11327</v>
      </c>
      <c r="M1094" s="2" t="s">
        <v>11326</v>
      </c>
      <c r="N1094" s="2" t="s">
        <v>11325</v>
      </c>
      <c r="O1094" s="2" t="s">
        <v>11324</v>
      </c>
      <c r="P1094" s="2" t="s">
        <v>18147</v>
      </c>
      <c r="Q1094" s="2" t="s">
        <v>11323</v>
      </c>
      <c r="R1094" s="2" t="s">
        <v>18148</v>
      </c>
      <c r="S1094" s="2" t="s">
        <v>11322</v>
      </c>
      <c r="T1094" s="2" t="s">
        <v>11321</v>
      </c>
      <c r="U1094" s="2" t="s">
        <v>15414</v>
      </c>
      <c r="V1094" s="2" t="s">
        <v>15234</v>
      </c>
    </row>
    <row r="1095" spans="1:22" ht="83.25" hidden="1" thickBot="1">
      <c r="A1095" s="3" t="s">
        <v>11341</v>
      </c>
      <c r="B1095" s="2" t="s">
        <v>15184</v>
      </c>
      <c r="C1095" s="2" t="s">
        <v>11340</v>
      </c>
      <c r="D1095" s="2" t="s">
        <v>15184</v>
      </c>
      <c r="E1095" s="2" t="s">
        <v>15227</v>
      </c>
      <c r="F1095" s="2" t="s">
        <v>11339</v>
      </c>
      <c r="G1095" s="2" t="s">
        <v>18149</v>
      </c>
      <c r="H1095" s="2" t="s">
        <v>15229</v>
      </c>
      <c r="I1095" s="2" t="s">
        <v>11338</v>
      </c>
      <c r="J1095" s="2" t="s">
        <v>15202</v>
      </c>
      <c r="K1095" s="2" t="s">
        <v>15236</v>
      </c>
      <c r="L1095" s="2" t="s">
        <v>11337</v>
      </c>
      <c r="M1095" s="2" t="s">
        <v>11337</v>
      </c>
      <c r="N1095" s="2" t="s">
        <v>11336</v>
      </c>
      <c r="O1095" s="2" t="s">
        <v>11335</v>
      </c>
      <c r="P1095" s="2" t="s">
        <v>18150</v>
      </c>
      <c r="Q1095" s="2" t="s">
        <v>11334</v>
      </c>
      <c r="R1095" s="2" t="s">
        <v>18113</v>
      </c>
      <c r="S1095" s="2" t="s">
        <v>11333</v>
      </c>
      <c r="T1095" s="2" t="s">
        <v>11332</v>
      </c>
      <c r="U1095" s="2" t="s">
        <v>15414</v>
      </c>
      <c r="V1095" s="2" t="s">
        <v>15234</v>
      </c>
    </row>
    <row r="1096" spans="1:22" ht="83.25" hidden="1" thickBot="1">
      <c r="A1096" s="3" t="s">
        <v>11352</v>
      </c>
      <c r="B1096" s="2" t="s">
        <v>15184</v>
      </c>
      <c r="C1096" s="2" t="s">
        <v>11351</v>
      </c>
      <c r="D1096" s="2" t="s">
        <v>15184</v>
      </c>
      <c r="E1096" s="2" t="s">
        <v>15227</v>
      </c>
      <c r="F1096" s="2" t="s">
        <v>11350</v>
      </c>
      <c r="G1096" s="2" t="s">
        <v>18151</v>
      </c>
      <c r="H1096" s="2" t="s">
        <v>15229</v>
      </c>
      <c r="I1096" s="2" t="s">
        <v>11349</v>
      </c>
      <c r="J1096" s="2" t="s">
        <v>15203</v>
      </c>
      <c r="K1096" s="2" t="s">
        <v>15236</v>
      </c>
      <c r="L1096" s="2" t="s">
        <v>11348</v>
      </c>
      <c r="M1096" s="2" t="s">
        <v>11347</v>
      </c>
      <c r="N1096" s="2" t="s">
        <v>11346</v>
      </c>
      <c r="O1096" s="2" t="s">
        <v>11345</v>
      </c>
      <c r="P1096" s="2" t="s">
        <v>18152</v>
      </c>
      <c r="Q1096" s="2" t="s">
        <v>11344</v>
      </c>
      <c r="R1096" s="2" t="s">
        <v>16707</v>
      </c>
      <c r="S1096" s="2" t="s">
        <v>11343</v>
      </c>
      <c r="T1096" s="2" t="s">
        <v>11342</v>
      </c>
      <c r="U1096" s="2" t="s">
        <v>15414</v>
      </c>
      <c r="V1096" s="2" t="s">
        <v>15234</v>
      </c>
    </row>
    <row r="1097" spans="1:22" ht="99.75" hidden="1" thickBot="1">
      <c r="A1097" s="3" t="s">
        <v>11362</v>
      </c>
      <c r="B1097" s="2" t="s">
        <v>15184</v>
      </c>
      <c r="C1097" s="2" t="s">
        <v>11361</v>
      </c>
      <c r="D1097" s="2" t="s">
        <v>15184</v>
      </c>
      <c r="E1097" s="2" t="s">
        <v>15896</v>
      </c>
      <c r="F1097" s="2" t="s">
        <v>11360</v>
      </c>
      <c r="G1097" s="2" t="s">
        <v>18153</v>
      </c>
      <c r="H1097" s="2" t="s">
        <v>15229</v>
      </c>
      <c r="I1097" s="2" t="s">
        <v>11359</v>
      </c>
      <c r="J1097" s="2" t="s">
        <v>15202</v>
      </c>
      <c r="K1097" s="2" t="s">
        <v>15236</v>
      </c>
      <c r="L1097" s="2" t="s">
        <v>11358</v>
      </c>
      <c r="M1097" s="2" t="s">
        <v>11358</v>
      </c>
      <c r="N1097" s="2" t="s">
        <v>11357</v>
      </c>
      <c r="O1097" s="2" t="s">
        <v>11356</v>
      </c>
      <c r="P1097" s="2" t="s">
        <v>18154</v>
      </c>
      <c r="Q1097" s="2" t="s">
        <v>11355</v>
      </c>
      <c r="R1097" s="2" t="s">
        <v>18155</v>
      </c>
      <c r="S1097" s="2" t="s">
        <v>11354</v>
      </c>
      <c r="T1097" s="2" t="s">
        <v>11353</v>
      </c>
      <c r="U1097" s="2" t="s">
        <v>15491</v>
      </c>
      <c r="V1097" s="2" t="s">
        <v>15234</v>
      </c>
    </row>
    <row r="1098" spans="1:22" ht="83.25" hidden="1" thickBot="1">
      <c r="A1098" s="3" t="s">
        <v>11372</v>
      </c>
      <c r="B1098" s="2" t="s">
        <v>15184</v>
      </c>
      <c r="C1098" s="2" t="s">
        <v>11371</v>
      </c>
      <c r="D1098" s="2" t="s">
        <v>18156</v>
      </c>
      <c r="E1098" s="2" t="s">
        <v>15311</v>
      </c>
      <c r="F1098" s="2" t="s">
        <v>11370</v>
      </c>
      <c r="G1098" s="2" t="s">
        <v>18157</v>
      </c>
      <c r="H1098" s="2" t="s">
        <v>15229</v>
      </c>
      <c r="I1098" s="2" t="s">
        <v>11369</v>
      </c>
      <c r="J1098" s="2" t="s">
        <v>15201</v>
      </c>
      <c r="K1098" s="2" t="s">
        <v>15236</v>
      </c>
      <c r="L1098" s="2" t="s">
        <v>11368</v>
      </c>
      <c r="M1098" s="2" t="s">
        <v>11368</v>
      </c>
      <c r="N1098" s="2" t="s">
        <v>11367</v>
      </c>
      <c r="O1098" s="2" t="s">
        <v>11366</v>
      </c>
      <c r="P1098" s="2" t="s">
        <v>18158</v>
      </c>
      <c r="Q1098" s="2" t="s">
        <v>11365</v>
      </c>
      <c r="R1098" s="2" t="s">
        <v>18159</v>
      </c>
      <c r="S1098" s="2" t="s">
        <v>11364</v>
      </c>
      <c r="T1098" s="2" t="s">
        <v>11363</v>
      </c>
      <c r="U1098" s="2" t="s">
        <v>15414</v>
      </c>
      <c r="V1098" s="2" t="s">
        <v>15234</v>
      </c>
    </row>
    <row r="1099" spans="1:22" ht="116.25" hidden="1" thickBot="1">
      <c r="A1099" s="3" t="s">
        <v>11383</v>
      </c>
      <c r="B1099" s="2" t="s">
        <v>15184</v>
      </c>
      <c r="C1099" s="2" t="s">
        <v>11382</v>
      </c>
      <c r="D1099" s="2" t="s">
        <v>18156</v>
      </c>
      <c r="E1099" s="2" t="s">
        <v>15227</v>
      </c>
      <c r="F1099" s="2" t="s">
        <v>11381</v>
      </c>
      <c r="G1099" s="2" t="s">
        <v>18160</v>
      </c>
      <c r="H1099" s="2" t="s">
        <v>15229</v>
      </c>
      <c r="I1099" s="2" t="s">
        <v>11380</v>
      </c>
      <c r="J1099" s="2" t="s">
        <v>15202</v>
      </c>
      <c r="K1099" s="2" t="s">
        <v>15236</v>
      </c>
      <c r="L1099" s="2" t="s">
        <v>11379</v>
      </c>
      <c r="M1099" s="2" t="s">
        <v>11378</v>
      </c>
      <c r="N1099" s="2" t="s">
        <v>11377</v>
      </c>
      <c r="O1099" s="2" t="s">
        <v>11376</v>
      </c>
      <c r="P1099" s="2" t="s">
        <v>18161</v>
      </c>
      <c r="Q1099" s="2" t="s">
        <v>11375</v>
      </c>
      <c r="R1099" s="2" t="s">
        <v>18162</v>
      </c>
      <c r="S1099" s="2" t="s">
        <v>11374</v>
      </c>
      <c r="T1099" s="2" t="s">
        <v>11373</v>
      </c>
      <c r="U1099" s="2" t="s">
        <v>15265</v>
      </c>
      <c r="V1099" s="2" t="s">
        <v>15234</v>
      </c>
    </row>
    <row r="1100" spans="1:22" ht="66.75" hidden="1" thickBot="1">
      <c r="A1100" s="3" t="s">
        <v>11394</v>
      </c>
      <c r="B1100" s="2" t="s">
        <v>15184</v>
      </c>
      <c r="C1100" s="2" t="s">
        <v>11393</v>
      </c>
      <c r="D1100" s="2" t="s">
        <v>18163</v>
      </c>
      <c r="E1100" s="2" t="s">
        <v>15899</v>
      </c>
      <c r="F1100" s="2" t="s">
        <v>11392</v>
      </c>
      <c r="G1100" s="2" t="s">
        <v>18164</v>
      </c>
      <c r="H1100" s="2" t="s">
        <v>15229</v>
      </c>
      <c r="I1100" s="2" t="s">
        <v>11391</v>
      </c>
      <c r="J1100" s="2" t="s">
        <v>15202</v>
      </c>
      <c r="K1100" s="2" t="s">
        <v>15230</v>
      </c>
      <c r="L1100" s="2" t="s">
        <v>11390</v>
      </c>
      <c r="M1100" s="2" t="s">
        <v>11389</v>
      </c>
      <c r="N1100" s="2" t="s">
        <v>11388</v>
      </c>
      <c r="O1100" s="2" t="s">
        <v>11387</v>
      </c>
      <c r="P1100" s="2" t="s">
        <v>18165</v>
      </c>
      <c r="Q1100" s="2" t="s">
        <v>11386</v>
      </c>
      <c r="R1100" s="2" t="s">
        <v>18166</v>
      </c>
      <c r="S1100" s="2" t="s">
        <v>11385</v>
      </c>
      <c r="T1100" s="2" t="s">
        <v>11384</v>
      </c>
      <c r="U1100" s="2" t="s">
        <v>15239</v>
      </c>
      <c r="V1100" s="2" t="s">
        <v>15234</v>
      </c>
    </row>
    <row r="1101" spans="1:22" ht="66.75" hidden="1" thickBot="1">
      <c r="A1101" s="3" t="s">
        <v>11404</v>
      </c>
      <c r="B1101" s="2" t="s">
        <v>15184</v>
      </c>
      <c r="C1101" s="2" t="s">
        <v>11403</v>
      </c>
      <c r="D1101" s="2" t="s">
        <v>18167</v>
      </c>
      <c r="E1101" s="2" t="s">
        <v>15896</v>
      </c>
      <c r="F1101" s="2" t="s">
        <v>11402</v>
      </c>
      <c r="G1101" s="2" t="s">
        <v>18168</v>
      </c>
      <c r="H1101" s="2" t="s">
        <v>15229</v>
      </c>
      <c r="I1101" s="2" t="s">
        <v>11401</v>
      </c>
      <c r="J1101" s="2" t="s">
        <v>15204</v>
      </c>
      <c r="K1101" s="2" t="s">
        <v>15236</v>
      </c>
      <c r="L1101" s="2" t="s">
        <v>11400</v>
      </c>
      <c r="M1101" s="2" t="s">
        <v>11400</v>
      </c>
      <c r="N1101" s="2" t="s">
        <v>11399</v>
      </c>
      <c r="O1101" s="2" t="s">
        <v>11398</v>
      </c>
      <c r="P1101" s="2" t="s">
        <v>18169</v>
      </c>
      <c r="Q1101" s="2" t="s">
        <v>11397</v>
      </c>
      <c r="R1101" s="2" t="s">
        <v>17829</v>
      </c>
      <c r="S1101" s="2" t="s">
        <v>11396</v>
      </c>
      <c r="T1101" s="2" t="s">
        <v>11395</v>
      </c>
      <c r="U1101" s="2" t="s">
        <v>15239</v>
      </c>
      <c r="V1101" s="2" t="s">
        <v>15234</v>
      </c>
    </row>
    <row r="1102" spans="1:22" ht="50.25" hidden="1" thickBot="1">
      <c r="A1102" s="3" t="s">
        <v>11415</v>
      </c>
      <c r="B1102" s="2" t="s">
        <v>15184</v>
      </c>
      <c r="C1102" s="2" t="s">
        <v>11414</v>
      </c>
      <c r="D1102" s="2" t="s">
        <v>18170</v>
      </c>
      <c r="E1102" s="2" t="s">
        <v>15184</v>
      </c>
      <c r="F1102" s="2" t="s">
        <v>11413</v>
      </c>
      <c r="G1102" s="2" t="s">
        <v>18171</v>
      </c>
      <c r="H1102" s="2" t="s">
        <v>15229</v>
      </c>
      <c r="I1102" s="2" t="s">
        <v>11412</v>
      </c>
      <c r="J1102" s="2" t="s">
        <v>15202</v>
      </c>
      <c r="K1102" s="2" t="s">
        <v>15236</v>
      </c>
      <c r="L1102" s="2" t="s">
        <v>11411</v>
      </c>
      <c r="M1102" s="2" t="s">
        <v>11410</v>
      </c>
      <c r="N1102" s="2" t="s">
        <v>11409</v>
      </c>
      <c r="O1102" s="2" t="s">
        <v>11408</v>
      </c>
      <c r="P1102" s="2" t="s">
        <v>18172</v>
      </c>
      <c r="Q1102" s="2" t="s">
        <v>11407</v>
      </c>
      <c r="R1102" s="2" t="s">
        <v>18173</v>
      </c>
      <c r="S1102" s="2" t="s">
        <v>11406</v>
      </c>
      <c r="T1102" s="2" t="s">
        <v>11405</v>
      </c>
      <c r="U1102" s="2" t="s">
        <v>15491</v>
      </c>
      <c r="V1102" s="2" t="s">
        <v>15234</v>
      </c>
    </row>
    <row r="1103" spans="1:22" ht="50.25" hidden="1" thickBot="1">
      <c r="A1103" s="3" t="s">
        <v>11426</v>
      </c>
      <c r="B1103" s="2" t="s">
        <v>15184</v>
      </c>
      <c r="C1103" s="2" t="s">
        <v>11425</v>
      </c>
      <c r="D1103" s="2" t="s">
        <v>18174</v>
      </c>
      <c r="E1103" s="2" t="s">
        <v>15184</v>
      </c>
      <c r="F1103" s="2" t="s">
        <v>11424</v>
      </c>
      <c r="G1103" s="2" t="s">
        <v>18175</v>
      </c>
      <c r="H1103" s="2" t="s">
        <v>15229</v>
      </c>
      <c r="I1103" s="2" t="s">
        <v>11423</v>
      </c>
      <c r="J1103" s="2" t="s">
        <v>15202</v>
      </c>
      <c r="K1103" s="2" t="s">
        <v>15236</v>
      </c>
      <c r="L1103" s="2" t="s">
        <v>11422</v>
      </c>
      <c r="M1103" s="2" t="s">
        <v>11421</v>
      </c>
      <c r="N1103" s="2" t="s">
        <v>11420</v>
      </c>
      <c r="O1103" s="2" t="s">
        <v>11419</v>
      </c>
      <c r="P1103" s="2" t="s">
        <v>18176</v>
      </c>
      <c r="Q1103" s="2" t="s">
        <v>11418</v>
      </c>
      <c r="R1103" s="2" t="s">
        <v>18177</v>
      </c>
      <c r="S1103" s="2" t="s">
        <v>11417</v>
      </c>
      <c r="T1103" s="2" t="s">
        <v>11416</v>
      </c>
      <c r="U1103" s="2" t="s">
        <v>15239</v>
      </c>
      <c r="V1103" s="2" t="s">
        <v>15406</v>
      </c>
    </row>
    <row r="1104" spans="1:22" ht="83.25" hidden="1" thickBot="1">
      <c r="A1104" s="3" t="s">
        <v>11436</v>
      </c>
      <c r="B1104" s="2" t="s">
        <v>15184</v>
      </c>
      <c r="C1104" s="2" t="s">
        <v>11435</v>
      </c>
      <c r="D1104" s="2" t="s">
        <v>18178</v>
      </c>
      <c r="E1104" s="2" t="s">
        <v>15227</v>
      </c>
      <c r="F1104" s="2" t="s">
        <v>11434</v>
      </c>
      <c r="G1104" s="2" t="s">
        <v>18179</v>
      </c>
      <c r="H1104" s="2" t="s">
        <v>15229</v>
      </c>
      <c r="I1104" s="2" t="s">
        <v>11433</v>
      </c>
      <c r="J1104" s="2" t="s">
        <v>15202</v>
      </c>
      <c r="K1104" s="2" t="s">
        <v>15230</v>
      </c>
      <c r="L1104" s="2" t="s">
        <v>11432</v>
      </c>
      <c r="M1104" s="2" t="s">
        <v>11431</v>
      </c>
      <c r="N1104" s="2" t="s">
        <v>11430</v>
      </c>
      <c r="O1104" s="2" t="s">
        <v>11430</v>
      </c>
      <c r="P1104" s="2" t="s">
        <v>18180</v>
      </c>
      <c r="Q1104" s="2" t="s">
        <v>11429</v>
      </c>
      <c r="R1104" s="2" t="s">
        <v>18181</v>
      </c>
      <c r="S1104" s="2" t="s">
        <v>11428</v>
      </c>
      <c r="T1104" s="2" t="s">
        <v>11427</v>
      </c>
      <c r="U1104" s="2" t="s">
        <v>15491</v>
      </c>
      <c r="V1104" s="2" t="s">
        <v>15234</v>
      </c>
    </row>
    <row r="1105" spans="1:22" ht="66.75" hidden="1" thickBot="1">
      <c r="A1105" s="3" t="s">
        <v>11446</v>
      </c>
      <c r="B1105" s="2" t="s">
        <v>15184</v>
      </c>
      <c r="C1105" s="2" t="s">
        <v>11445</v>
      </c>
      <c r="D1105" s="2" t="s">
        <v>18178</v>
      </c>
      <c r="E1105" s="2" t="s">
        <v>15227</v>
      </c>
      <c r="F1105" s="2" t="s">
        <v>11444</v>
      </c>
      <c r="G1105" s="2" t="s">
        <v>18182</v>
      </c>
      <c r="H1105" s="2" t="s">
        <v>15229</v>
      </c>
      <c r="I1105" s="2" t="s">
        <v>11443</v>
      </c>
      <c r="J1105" s="2" t="s">
        <v>15202</v>
      </c>
      <c r="K1105" s="2" t="s">
        <v>15230</v>
      </c>
      <c r="L1105" s="2" t="s">
        <v>11442</v>
      </c>
      <c r="M1105" s="2" t="s">
        <v>11441</v>
      </c>
      <c r="N1105" s="2" t="s">
        <v>11440</v>
      </c>
      <c r="O1105" s="2" t="s">
        <v>11440</v>
      </c>
      <c r="P1105" s="2" t="s">
        <v>18183</v>
      </c>
      <c r="Q1105" s="2" t="s">
        <v>11439</v>
      </c>
      <c r="R1105" s="2" t="s">
        <v>18181</v>
      </c>
      <c r="S1105" s="2" t="s">
        <v>11438</v>
      </c>
      <c r="T1105" s="2" t="s">
        <v>11437</v>
      </c>
      <c r="U1105" s="2" t="s">
        <v>15491</v>
      </c>
      <c r="V1105" s="2" t="s">
        <v>15234</v>
      </c>
    </row>
    <row r="1106" spans="1:22" ht="66.75" hidden="1" thickBot="1">
      <c r="A1106" s="3" t="s">
        <v>11456</v>
      </c>
      <c r="B1106" s="2" t="s">
        <v>15184</v>
      </c>
      <c r="C1106" s="2" t="s">
        <v>11455</v>
      </c>
      <c r="D1106" s="2" t="s">
        <v>18178</v>
      </c>
      <c r="E1106" s="2" t="s">
        <v>15227</v>
      </c>
      <c r="F1106" s="2" t="s">
        <v>11454</v>
      </c>
      <c r="G1106" s="2" t="s">
        <v>18184</v>
      </c>
      <c r="H1106" s="2" t="s">
        <v>15229</v>
      </c>
      <c r="I1106" s="2" t="s">
        <v>11453</v>
      </c>
      <c r="J1106" s="2" t="s">
        <v>15202</v>
      </c>
      <c r="K1106" s="2" t="s">
        <v>15230</v>
      </c>
      <c r="L1106" s="2" t="s">
        <v>11452</v>
      </c>
      <c r="M1106" s="2" t="s">
        <v>11451</v>
      </c>
      <c r="N1106" s="2" t="s">
        <v>11450</v>
      </c>
      <c r="O1106" s="2" t="s">
        <v>11450</v>
      </c>
      <c r="P1106" s="2" t="s">
        <v>18185</v>
      </c>
      <c r="Q1106" s="2" t="s">
        <v>11449</v>
      </c>
      <c r="R1106" s="2" t="s">
        <v>18181</v>
      </c>
      <c r="S1106" s="2" t="s">
        <v>11448</v>
      </c>
      <c r="T1106" s="2" t="s">
        <v>11447</v>
      </c>
      <c r="U1106" s="2" t="s">
        <v>15491</v>
      </c>
      <c r="V1106" s="2" t="s">
        <v>15234</v>
      </c>
    </row>
    <row r="1107" spans="1:22" ht="50.25" hidden="1" thickBot="1">
      <c r="A1107" s="3" t="s">
        <v>11466</v>
      </c>
      <c r="B1107" s="2" t="s">
        <v>15184</v>
      </c>
      <c r="C1107" s="2" t="s">
        <v>11465</v>
      </c>
      <c r="D1107" s="2" t="s">
        <v>18186</v>
      </c>
      <c r="E1107" s="2" t="s">
        <v>15227</v>
      </c>
      <c r="F1107" s="2" t="s">
        <v>11464</v>
      </c>
      <c r="G1107" s="2" t="s">
        <v>18187</v>
      </c>
      <c r="H1107" s="2" t="s">
        <v>15229</v>
      </c>
      <c r="I1107" s="2" t="s">
        <v>11463</v>
      </c>
      <c r="J1107" s="2" t="s">
        <v>15201</v>
      </c>
      <c r="K1107" s="2" t="s">
        <v>15236</v>
      </c>
      <c r="L1107" s="2" t="s">
        <v>11462</v>
      </c>
      <c r="M1107" s="2" t="s">
        <v>11462</v>
      </c>
      <c r="N1107" s="2" t="s">
        <v>11461</v>
      </c>
      <c r="O1107" s="2" t="s">
        <v>11460</v>
      </c>
      <c r="P1107" s="2" t="s">
        <v>18188</v>
      </c>
      <c r="Q1107" s="2" t="s">
        <v>11459</v>
      </c>
      <c r="R1107" s="2" t="s">
        <v>15737</v>
      </c>
      <c r="S1107" s="2" t="s">
        <v>11458</v>
      </c>
      <c r="T1107" s="2" t="s">
        <v>11457</v>
      </c>
      <c r="U1107" s="2" t="s">
        <v>15517</v>
      </c>
      <c r="V1107" s="2" t="s">
        <v>15234</v>
      </c>
    </row>
    <row r="1108" spans="1:22" ht="50.25" hidden="1" thickBot="1">
      <c r="A1108" s="3" t="s">
        <v>11476</v>
      </c>
      <c r="B1108" s="2" t="s">
        <v>15184</v>
      </c>
      <c r="C1108" s="2" t="s">
        <v>11475</v>
      </c>
      <c r="D1108" s="2" t="s">
        <v>18186</v>
      </c>
      <c r="E1108" s="2" t="s">
        <v>15184</v>
      </c>
      <c r="F1108" s="2" t="s">
        <v>11474</v>
      </c>
      <c r="G1108" s="2" t="s">
        <v>18189</v>
      </c>
      <c r="H1108" s="2" t="s">
        <v>15229</v>
      </c>
      <c r="I1108" s="2" t="s">
        <v>11473</v>
      </c>
      <c r="J1108" s="2" t="s">
        <v>15202</v>
      </c>
      <c r="K1108" s="2" t="s">
        <v>15236</v>
      </c>
      <c r="L1108" s="2" t="s">
        <v>11472</v>
      </c>
      <c r="M1108" s="2" t="s">
        <v>11472</v>
      </c>
      <c r="N1108" s="2" t="s">
        <v>11471</v>
      </c>
      <c r="O1108" s="2" t="s">
        <v>11470</v>
      </c>
      <c r="P1108" s="2" t="s">
        <v>18190</v>
      </c>
      <c r="Q1108" s="2" t="s">
        <v>11469</v>
      </c>
      <c r="R1108" s="2" t="s">
        <v>15737</v>
      </c>
      <c r="S1108" s="2" t="s">
        <v>11468</v>
      </c>
      <c r="T1108" s="2" t="s">
        <v>11467</v>
      </c>
      <c r="U1108" s="2" t="s">
        <v>15517</v>
      </c>
      <c r="V1108" s="2" t="s">
        <v>15234</v>
      </c>
    </row>
    <row r="1109" spans="1:22" ht="50.25" hidden="1" thickBot="1">
      <c r="A1109" s="3" t="s">
        <v>11486</v>
      </c>
      <c r="B1109" s="2" t="s">
        <v>15184</v>
      </c>
      <c r="C1109" s="2" t="s">
        <v>11485</v>
      </c>
      <c r="D1109" s="2" t="s">
        <v>18186</v>
      </c>
      <c r="E1109" s="2" t="s">
        <v>15184</v>
      </c>
      <c r="F1109" s="2" t="s">
        <v>11484</v>
      </c>
      <c r="G1109" s="2" t="s">
        <v>18191</v>
      </c>
      <c r="H1109" s="2" t="s">
        <v>15229</v>
      </c>
      <c r="I1109" s="2" t="s">
        <v>11483</v>
      </c>
      <c r="J1109" s="2" t="s">
        <v>15202</v>
      </c>
      <c r="K1109" s="2" t="s">
        <v>15236</v>
      </c>
      <c r="L1109" s="2" t="s">
        <v>11482</v>
      </c>
      <c r="M1109" s="2" t="s">
        <v>11482</v>
      </c>
      <c r="N1109" s="2" t="s">
        <v>11481</v>
      </c>
      <c r="O1109" s="2" t="s">
        <v>11480</v>
      </c>
      <c r="P1109" s="2" t="s">
        <v>18192</v>
      </c>
      <c r="Q1109" s="2" t="s">
        <v>11479</v>
      </c>
      <c r="R1109" s="2" t="s">
        <v>15737</v>
      </c>
      <c r="S1109" s="2" t="s">
        <v>11478</v>
      </c>
      <c r="T1109" s="2" t="s">
        <v>11477</v>
      </c>
      <c r="U1109" s="2" t="s">
        <v>15517</v>
      </c>
      <c r="V1109" s="2" t="s">
        <v>15234</v>
      </c>
    </row>
    <row r="1110" spans="1:22" ht="50.25" hidden="1" thickBot="1">
      <c r="A1110" s="3" t="s">
        <v>11496</v>
      </c>
      <c r="B1110" s="2" t="s">
        <v>15184</v>
      </c>
      <c r="C1110" s="2" t="s">
        <v>11495</v>
      </c>
      <c r="D1110" s="2" t="s">
        <v>18186</v>
      </c>
      <c r="E1110" s="2" t="s">
        <v>15184</v>
      </c>
      <c r="F1110" s="2" t="s">
        <v>11494</v>
      </c>
      <c r="G1110" s="2" t="s">
        <v>18193</v>
      </c>
      <c r="H1110" s="2" t="s">
        <v>15229</v>
      </c>
      <c r="I1110" s="2" t="s">
        <v>11493</v>
      </c>
      <c r="J1110" s="2" t="s">
        <v>15202</v>
      </c>
      <c r="K1110" s="2" t="s">
        <v>15236</v>
      </c>
      <c r="L1110" s="2" t="s">
        <v>11492</v>
      </c>
      <c r="M1110" s="2" t="s">
        <v>11492</v>
      </c>
      <c r="N1110" s="2" t="s">
        <v>11491</v>
      </c>
      <c r="O1110" s="2" t="s">
        <v>11490</v>
      </c>
      <c r="P1110" s="2" t="s">
        <v>18194</v>
      </c>
      <c r="Q1110" s="2" t="s">
        <v>11489</v>
      </c>
      <c r="R1110" s="2" t="s">
        <v>15737</v>
      </c>
      <c r="S1110" s="2" t="s">
        <v>11488</v>
      </c>
      <c r="T1110" s="2" t="s">
        <v>11487</v>
      </c>
      <c r="U1110" s="2" t="s">
        <v>15517</v>
      </c>
      <c r="V1110" s="2" t="s">
        <v>15234</v>
      </c>
    </row>
    <row r="1111" spans="1:22" ht="50.25" hidden="1" thickBot="1">
      <c r="A1111" s="3" t="s">
        <v>11506</v>
      </c>
      <c r="B1111" s="2" t="s">
        <v>15184</v>
      </c>
      <c r="C1111" s="2" t="s">
        <v>11505</v>
      </c>
      <c r="D1111" s="2" t="s">
        <v>18186</v>
      </c>
      <c r="E1111" s="2" t="s">
        <v>15184</v>
      </c>
      <c r="F1111" s="2" t="s">
        <v>11504</v>
      </c>
      <c r="G1111" s="2" t="s">
        <v>18195</v>
      </c>
      <c r="H1111" s="2" t="s">
        <v>15229</v>
      </c>
      <c r="I1111" s="2" t="s">
        <v>11503</v>
      </c>
      <c r="J1111" s="2" t="s">
        <v>15202</v>
      </c>
      <c r="K1111" s="2" t="s">
        <v>15236</v>
      </c>
      <c r="L1111" s="2" t="s">
        <v>11502</v>
      </c>
      <c r="M1111" s="2" t="s">
        <v>11502</v>
      </c>
      <c r="N1111" s="2" t="s">
        <v>11501</v>
      </c>
      <c r="O1111" s="2" t="s">
        <v>11500</v>
      </c>
      <c r="P1111" s="2" t="s">
        <v>18188</v>
      </c>
      <c r="Q1111" s="2" t="s">
        <v>11499</v>
      </c>
      <c r="R1111" s="2" t="s">
        <v>15737</v>
      </c>
      <c r="S1111" s="2" t="s">
        <v>11498</v>
      </c>
      <c r="T1111" s="2" t="s">
        <v>11497</v>
      </c>
      <c r="U1111" s="2" t="s">
        <v>15517</v>
      </c>
      <c r="V1111" s="2" t="s">
        <v>15234</v>
      </c>
    </row>
    <row r="1112" spans="1:22" ht="50.25" hidden="1" thickBot="1">
      <c r="A1112" s="3" t="s">
        <v>11517</v>
      </c>
      <c r="B1112" s="2" t="s">
        <v>15184</v>
      </c>
      <c r="C1112" s="2" t="s">
        <v>11516</v>
      </c>
      <c r="D1112" s="2" t="s">
        <v>18196</v>
      </c>
      <c r="E1112" s="2" t="s">
        <v>16081</v>
      </c>
      <c r="F1112" s="2" t="s">
        <v>11515</v>
      </c>
      <c r="G1112" s="2" t="s">
        <v>18197</v>
      </c>
      <c r="H1112" s="2" t="s">
        <v>15229</v>
      </c>
      <c r="I1112" s="2" t="s">
        <v>11514</v>
      </c>
      <c r="J1112" s="2" t="s">
        <v>15203</v>
      </c>
      <c r="K1112" s="2" t="s">
        <v>15236</v>
      </c>
      <c r="L1112" s="2" t="s">
        <v>11513</v>
      </c>
      <c r="M1112" s="2" t="s">
        <v>11512</v>
      </c>
      <c r="N1112" s="2" t="s">
        <v>11511</v>
      </c>
      <c r="O1112" s="2" t="s">
        <v>11510</v>
      </c>
      <c r="P1112" s="2" t="s">
        <v>18198</v>
      </c>
      <c r="Q1112" s="2" t="s">
        <v>11509</v>
      </c>
      <c r="R1112" s="2" t="s">
        <v>17981</v>
      </c>
      <c r="S1112" s="2" t="s">
        <v>11508</v>
      </c>
      <c r="T1112" s="2" t="s">
        <v>11507</v>
      </c>
      <c r="U1112" s="2" t="s">
        <v>15491</v>
      </c>
      <c r="V1112" s="2" t="s">
        <v>15234</v>
      </c>
    </row>
    <row r="1113" spans="1:22" ht="50.25" hidden="1" thickBot="1">
      <c r="A1113" s="3" t="s">
        <v>11527</v>
      </c>
      <c r="B1113" s="2" t="s">
        <v>15184</v>
      </c>
      <c r="C1113" s="2" t="s">
        <v>11526</v>
      </c>
      <c r="D1113" s="2" t="s">
        <v>18199</v>
      </c>
      <c r="E1113" s="2" t="s">
        <v>15184</v>
      </c>
      <c r="F1113" s="2" t="s">
        <v>11525</v>
      </c>
      <c r="G1113" s="2" t="s">
        <v>18200</v>
      </c>
      <c r="H1113" s="2" t="s">
        <v>15229</v>
      </c>
      <c r="I1113" s="2" t="s">
        <v>11524</v>
      </c>
      <c r="J1113" s="2" t="s">
        <v>15201</v>
      </c>
      <c r="K1113" s="2" t="s">
        <v>15230</v>
      </c>
      <c r="L1113" s="2" t="s">
        <v>11523</v>
      </c>
      <c r="M1113" s="2" t="s">
        <v>11523</v>
      </c>
      <c r="N1113" s="2" t="s">
        <v>11522</v>
      </c>
      <c r="O1113" s="2" t="s">
        <v>11521</v>
      </c>
      <c r="P1113" s="2" t="s">
        <v>18201</v>
      </c>
      <c r="Q1113" s="2" t="s">
        <v>11520</v>
      </c>
      <c r="R1113" s="2" t="s">
        <v>18202</v>
      </c>
      <c r="S1113" s="2" t="s">
        <v>11519</v>
      </c>
      <c r="T1113" s="2" t="s">
        <v>11518</v>
      </c>
      <c r="U1113" s="2" t="s">
        <v>15233</v>
      </c>
      <c r="V1113" s="2" t="s">
        <v>15234</v>
      </c>
    </row>
    <row r="1114" spans="1:22" ht="50.25" hidden="1" thickBot="1">
      <c r="A1114" s="3" t="s">
        <v>11536</v>
      </c>
      <c r="B1114" s="2" t="s">
        <v>15184</v>
      </c>
      <c r="C1114" s="2" t="s">
        <v>11535</v>
      </c>
      <c r="D1114" s="2" t="s">
        <v>18203</v>
      </c>
      <c r="E1114" s="2" t="s">
        <v>15184</v>
      </c>
      <c r="F1114" s="2" t="s">
        <v>11534</v>
      </c>
      <c r="G1114" s="2" t="s">
        <v>18204</v>
      </c>
      <c r="H1114" s="2" t="s">
        <v>15229</v>
      </c>
      <c r="I1114" s="2" t="s">
        <v>11533</v>
      </c>
      <c r="J1114" s="2" t="s">
        <v>15201</v>
      </c>
      <c r="K1114" s="2" t="s">
        <v>15230</v>
      </c>
      <c r="L1114" s="2" t="s">
        <v>11532</v>
      </c>
      <c r="M1114" s="2" t="s">
        <v>11532</v>
      </c>
      <c r="N1114" s="2" t="s">
        <v>11531</v>
      </c>
      <c r="O1114" s="2" t="s">
        <v>11531</v>
      </c>
      <c r="P1114" s="2" t="s">
        <v>18205</v>
      </c>
      <c r="Q1114" s="2" t="s">
        <v>11530</v>
      </c>
      <c r="R1114" s="2" t="s">
        <v>18113</v>
      </c>
      <c r="S1114" s="2" t="s">
        <v>11529</v>
      </c>
      <c r="T1114" s="2" t="s">
        <v>11528</v>
      </c>
      <c r="U1114" s="2" t="s">
        <v>15239</v>
      </c>
      <c r="V1114" s="2" t="s">
        <v>15234</v>
      </c>
    </row>
    <row r="1115" spans="1:22" ht="83.25" hidden="1" thickBot="1">
      <c r="A1115" s="3" t="s">
        <v>11546</v>
      </c>
      <c r="B1115" s="2" t="s">
        <v>15184</v>
      </c>
      <c r="C1115" s="2" t="s">
        <v>11545</v>
      </c>
      <c r="D1115" s="2" t="s">
        <v>18206</v>
      </c>
      <c r="E1115" s="2" t="s">
        <v>15184</v>
      </c>
      <c r="F1115" s="2" t="s">
        <v>11544</v>
      </c>
      <c r="G1115" s="2" t="s">
        <v>18207</v>
      </c>
      <c r="H1115" s="2" t="s">
        <v>15229</v>
      </c>
      <c r="I1115" s="2" t="s">
        <v>11543</v>
      </c>
      <c r="J1115" s="2" t="s">
        <v>15202</v>
      </c>
      <c r="K1115" s="2" t="s">
        <v>15230</v>
      </c>
      <c r="L1115" s="2" t="s">
        <v>11542</v>
      </c>
      <c r="M1115" s="2" t="s">
        <v>11541</v>
      </c>
      <c r="N1115" s="2" t="s">
        <v>11540</v>
      </c>
      <c r="O1115" s="2" t="s">
        <v>11540</v>
      </c>
      <c r="P1115" s="2" t="s">
        <v>18208</v>
      </c>
      <c r="Q1115" s="2" t="s">
        <v>11539</v>
      </c>
      <c r="R1115" s="2" t="s">
        <v>18209</v>
      </c>
      <c r="S1115" s="2" t="s">
        <v>11538</v>
      </c>
      <c r="T1115" s="2" t="s">
        <v>11537</v>
      </c>
      <c r="U1115" s="2" t="s">
        <v>15239</v>
      </c>
      <c r="V1115" s="2" t="s">
        <v>15234</v>
      </c>
    </row>
    <row r="1116" spans="1:22" ht="116.25" hidden="1" thickBot="1">
      <c r="A1116" s="3" t="s">
        <v>11556</v>
      </c>
      <c r="B1116" s="2" t="s">
        <v>15184</v>
      </c>
      <c r="C1116" s="2" t="s">
        <v>11555</v>
      </c>
      <c r="D1116" s="2" t="s">
        <v>18210</v>
      </c>
      <c r="E1116" s="2" t="s">
        <v>15184</v>
      </c>
      <c r="F1116" s="2" t="s">
        <v>11554</v>
      </c>
      <c r="G1116" s="2" t="s">
        <v>18211</v>
      </c>
      <c r="H1116" s="2" t="s">
        <v>15229</v>
      </c>
      <c r="I1116" s="2" t="s">
        <v>11553</v>
      </c>
      <c r="J1116" s="2" t="s">
        <v>15201</v>
      </c>
      <c r="K1116" s="2" t="s">
        <v>15230</v>
      </c>
      <c r="L1116" s="2" t="s">
        <v>11552</v>
      </c>
      <c r="M1116" s="2" t="s">
        <v>11552</v>
      </c>
      <c r="N1116" s="2" t="s">
        <v>11551</v>
      </c>
      <c r="O1116" s="2" t="s">
        <v>11550</v>
      </c>
      <c r="P1116" s="2" t="s">
        <v>18212</v>
      </c>
      <c r="Q1116" s="2" t="s">
        <v>11549</v>
      </c>
      <c r="R1116" s="2" t="s">
        <v>18113</v>
      </c>
      <c r="S1116" s="2" t="s">
        <v>11548</v>
      </c>
      <c r="T1116" s="2" t="s">
        <v>11547</v>
      </c>
      <c r="U1116" s="2" t="s">
        <v>15265</v>
      </c>
      <c r="V1116" s="2" t="s">
        <v>15234</v>
      </c>
    </row>
    <row r="1117" spans="1:22" ht="116.25" hidden="1" thickBot="1">
      <c r="A1117" s="3" t="s">
        <v>11567</v>
      </c>
      <c r="B1117" s="2" t="s">
        <v>15181</v>
      </c>
      <c r="C1117" s="2" t="s">
        <v>11566</v>
      </c>
      <c r="D1117" s="2" t="s">
        <v>15181</v>
      </c>
      <c r="E1117" s="2" t="s">
        <v>15257</v>
      </c>
      <c r="F1117" s="2" t="s">
        <v>11565</v>
      </c>
      <c r="G1117" s="2" t="s">
        <v>18213</v>
      </c>
      <c r="H1117" s="2" t="s">
        <v>15229</v>
      </c>
      <c r="I1117" s="2" t="s">
        <v>11564</v>
      </c>
      <c r="J1117" s="2" t="s">
        <v>15202</v>
      </c>
      <c r="K1117" s="2" t="s">
        <v>15236</v>
      </c>
      <c r="L1117" s="2" t="s">
        <v>11563</v>
      </c>
      <c r="M1117" s="2" t="s">
        <v>11562</v>
      </c>
      <c r="N1117" s="2" t="s">
        <v>11561</v>
      </c>
      <c r="O1117" s="2" t="s">
        <v>11560</v>
      </c>
      <c r="P1117" s="2" t="s">
        <v>18214</v>
      </c>
      <c r="Q1117" s="2" t="s">
        <v>11559</v>
      </c>
      <c r="R1117" s="2" t="s">
        <v>18215</v>
      </c>
      <c r="S1117" s="2" t="s">
        <v>11558</v>
      </c>
      <c r="T1117" s="2" t="s">
        <v>11557</v>
      </c>
      <c r="U1117" s="2" t="s">
        <v>15265</v>
      </c>
      <c r="V1117" s="2" t="s">
        <v>15234</v>
      </c>
    </row>
    <row r="1118" spans="1:22" ht="50.25" hidden="1" thickBot="1">
      <c r="A1118" s="3" t="s">
        <v>11578</v>
      </c>
      <c r="B1118" s="2" t="s">
        <v>15181</v>
      </c>
      <c r="C1118" s="2" t="s">
        <v>11577</v>
      </c>
      <c r="D1118" s="2" t="s">
        <v>15181</v>
      </c>
      <c r="E1118" s="2" t="s">
        <v>15257</v>
      </c>
      <c r="F1118" s="2" t="s">
        <v>11576</v>
      </c>
      <c r="G1118" s="2" t="s">
        <v>18216</v>
      </c>
      <c r="H1118" s="2" t="s">
        <v>15229</v>
      </c>
      <c r="I1118" s="2" t="s">
        <v>11575</v>
      </c>
      <c r="J1118" s="2" t="s">
        <v>15202</v>
      </c>
      <c r="K1118" s="2" t="s">
        <v>15230</v>
      </c>
      <c r="L1118" s="2" t="s">
        <v>11574</v>
      </c>
      <c r="M1118" s="2" t="s">
        <v>11573</v>
      </c>
      <c r="N1118" s="2" t="s">
        <v>11572</v>
      </c>
      <c r="O1118" s="2" t="s">
        <v>11571</v>
      </c>
      <c r="P1118" s="2" t="s">
        <v>18217</v>
      </c>
      <c r="Q1118" s="2" t="s">
        <v>11570</v>
      </c>
      <c r="R1118" s="2" t="s">
        <v>17697</v>
      </c>
      <c r="S1118" s="2" t="s">
        <v>11569</v>
      </c>
      <c r="T1118" s="2" t="s">
        <v>11568</v>
      </c>
      <c r="U1118" s="2" t="s">
        <v>15233</v>
      </c>
      <c r="V1118" s="2" t="s">
        <v>15234</v>
      </c>
    </row>
    <row r="1119" spans="1:22" ht="50.25" hidden="1" thickBot="1">
      <c r="A1119" s="3" t="s">
        <v>11589</v>
      </c>
      <c r="B1119" s="2" t="s">
        <v>15181</v>
      </c>
      <c r="C1119" s="2" t="s">
        <v>11588</v>
      </c>
      <c r="D1119" s="2" t="s">
        <v>15181</v>
      </c>
      <c r="E1119" s="2" t="s">
        <v>15899</v>
      </c>
      <c r="F1119" s="2" t="s">
        <v>11587</v>
      </c>
      <c r="G1119" s="2" t="s">
        <v>18218</v>
      </c>
      <c r="H1119" s="2" t="s">
        <v>15268</v>
      </c>
      <c r="I1119" s="2" t="s">
        <v>11586</v>
      </c>
      <c r="J1119" s="2" t="s">
        <v>15739</v>
      </c>
      <c r="K1119" s="2" t="s">
        <v>15270</v>
      </c>
      <c r="L1119" s="2" t="s">
        <v>11585</v>
      </c>
      <c r="M1119" s="2" t="s">
        <v>11584</v>
      </c>
      <c r="N1119" s="2" t="s">
        <v>11583</v>
      </c>
      <c r="O1119" s="2" t="s">
        <v>11582</v>
      </c>
      <c r="P1119" s="2" t="s">
        <v>18219</v>
      </c>
      <c r="Q1119" s="2" t="s">
        <v>11581</v>
      </c>
      <c r="R1119" s="2" t="s">
        <v>15427</v>
      </c>
      <c r="S1119" s="2" t="s">
        <v>11580</v>
      </c>
      <c r="T1119" s="2" t="s">
        <v>11579</v>
      </c>
      <c r="U1119" s="2" t="s">
        <v>15273</v>
      </c>
      <c r="V1119" s="2" t="s">
        <v>15234</v>
      </c>
    </row>
    <row r="1120" spans="1:22" ht="48" hidden="1" thickBot="1">
      <c r="A1120" s="3" t="s">
        <v>11600</v>
      </c>
      <c r="B1120" s="2" t="s">
        <v>15181</v>
      </c>
      <c r="C1120" s="2" t="s">
        <v>11599</v>
      </c>
      <c r="D1120" s="2" t="s">
        <v>15181</v>
      </c>
      <c r="E1120" s="2" t="s">
        <v>16138</v>
      </c>
      <c r="F1120" s="2" t="s">
        <v>11598</v>
      </c>
      <c r="G1120" s="2" t="s">
        <v>18220</v>
      </c>
      <c r="H1120" s="2" t="s">
        <v>15268</v>
      </c>
      <c r="I1120" s="2" t="s">
        <v>11597</v>
      </c>
      <c r="J1120" s="2" t="s">
        <v>15423</v>
      </c>
      <c r="K1120" s="2" t="s">
        <v>15270</v>
      </c>
      <c r="L1120" s="2" t="s">
        <v>11596</v>
      </c>
      <c r="M1120" s="2" t="s">
        <v>11595</v>
      </c>
      <c r="N1120" s="2" t="s">
        <v>11594</v>
      </c>
      <c r="O1120" s="2" t="s">
        <v>11593</v>
      </c>
      <c r="P1120" s="2" t="s">
        <v>18221</v>
      </c>
      <c r="Q1120" s="2" t="s">
        <v>11592</v>
      </c>
      <c r="R1120" s="2" t="s">
        <v>15427</v>
      </c>
      <c r="S1120" s="2" t="s">
        <v>11591</v>
      </c>
      <c r="T1120" s="2" t="s">
        <v>11590</v>
      </c>
      <c r="U1120" s="2" t="s">
        <v>15273</v>
      </c>
      <c r="V1120" s="2" t="s">
        <v>15234</v>
      </c>
    </row>
    <row r="1121" spans="1:22" ht="50.25" hidden="1" thickBot="1">
      <c r="A1121" s="3" t="s">
        <v>11610</v>
      </c>
      <c r="B1121" s="2" t="s">
        <v>15181</v>
      </c>
      <c r="C1121" s="2" t="s">
        <v>11609</v>
      </c>
      <c r="D1121" s="2" t="s">
        <v>15181</v>
      </c>
      <c r="E1121" s="2" t="s">
        <v>15227</v>
      </c>
      <c r="F1121" s="2" t="s">
        <v>11608</v>
      </c>
      <c r="G1121" s="2" t="s">
        <v>18222</v>
      </c>
      <c r="H1121" s="2" t="s">
        <v>15229</v>
      </c>
      <c r="I1121" s="2" t="s">
        <v>11607</v>
      </c>
      <c r="J1121" s="2" t="s">
        <v>15202</v>
      </c>
      <c r="K1121" s="2" t="s">
        <v>15236</v>
      </c>
      <c r="L1121" s="2" t="s">
        <v>11606</v>
      </c>
      <c r="M1121" s="2" t="s">
        <v>11606</v>
      </c>
      <c r="N1121" s="2" t="s">
        <v>11605</v>
      </c>
      <c r="O1121" s="2" t="s">
        <v>11604</v>
      </c>
      <c r="P1121" s="2" t="s">
        <v>18223</v>
      </c>
      <c r="Q1121" s="2" t="s">
        <v>11603</v>
      </c>
      <c r="R1121" s="2" t="s">
        <v>18224</v>
      </c>
      <c r="S1121" s="2" t="s">
        <v>11602</v>
      </c>
      <c r="T1121" s="2" t="s">
        <v>11601</v>
      </c>
      <c r="U1121" s="2" t="s">
        <v>15233</v>
      </c>
      <c r="V1121" s="2" t="s">
        <v>15234</v>
      </c>
    </row>
    <row r="1122" spans="1:22" ht="66.75" thickBot="1">
      <c r="A1122" s="3" t="s">
        <v>11620</v>
      </c>
      <c r="B1122" s="2" t="s">
        <v>15181</v>
      </c>
      <c r="C1122" s="2" t="s">
        <v>11619</v>
      </c>
      <c r="D1122" s="2" t="s">
        <v>15181</v>
      </c>
      <c r="E1122" s="2" t="s">
        <v>15227</v>
      </c>
      <c r="F1122" s="2" t="s">
        <v>11618</v>
      </c>
      <c r="G1122" s="2" t="s">
        <v>18225</v>
      </c>
      <c r="H1122" s="2" t="s">
        <v>15268</v>
      </c>
      <c r="I1122" s="2" t="s">
        <v>11617</v>
      </c>
      <c r="J1122" s="2" t="s">
        <v>15403</v>
      </c>
      <c r="K1122" s="2" t="s">
        <v>15270</v>
      </c>
      <c r="L1122" s="2" t="s">
        <v>11616</v>
      </c>
      <c r="M1122" s="2" t="s">
        <v>11615</v>
      </c>
      <c r="N1122" s="2" t="s">
        <v>11614</v>
      </c>
      <c r="O1122" s="2" t="s">
        <v>11613</v>
      </c>
      <c r="P1122" s="2" t="s">
        <v>18226</v>
      </c>
      <c r="Q1122" s="2" t="s">
        <v>11612</v>
      </c>
      <c r="R1122" s="2" t="s">
        <v>15427</v>
      </c>
      <c r="S1122" s="2" t="s">
        <v>15337</v>
      </c>
      <c r="T1122" s="2" t="s">
        <v>15338</v>
      </c>
      <c r="U1122" s="2" t="s">
        <v>11611</v>
      </c>
      <c r="V1122" s="2" t="s">
        <v>15234</v>
      </c>
    </row>
    <row r="1123" spans="1:22" ht="116.25" hidden="1" thickBot="1">
      <c r="A1123" s="3" t="s">
        <v>11631</v>
      </c>
      <c r="B1123" s="2" t="s">
        <v>15181</v>
      </c>
      <c r="C1123" s="2" t="s">
        <v>11630</v>
      </c>
      <c r="D1123" s="2" t="s">
        <v>15181</v>
      </c>
      <c r="E1123" s="2" t="s">
        <v>15227</v>
      </c>
      <c r="F1123" s="2" t="s">
        <v>11629</v>
      </c>
      <c r="G1123" s="2" t="s">
        <v>18227</v>
      </c>
      <c r="H1123" s="2" t="s">
        <v>15229</v>
      </c>
      <c r="I1123" s="2" t="s">
        <v>11628</v>
      </c>
      <c r="J1123" s="2" t="s">
        <v>15202</v>
      </c>
      <c r="K1123" s="2" t="s">
        <v>15236</v>
      </c>
      <c r="L1123" s="2" t="s">
        <v>11627</v>
      </c>
      <c r="M1123" s="2" t="s">
        <v>11626</v>
      </c>
      <c r="N1123" s="2" t="s">
        <v>11625</v>
      </c>
      <c r="O1123" s="2" t="s">
        <v>11624</v>
      </c>
      <c r="P1123" s="2" t="s">
        <v>18228</v>
      </c>
      <c r="Q1123" s="2" t="s">
        <v>11623</v>
      </c>
      <c r="R1123" s="2" t="s">
        <v>15427</v>
      </c>
      <c r="S1123" s="2" t="s">
        <v>11622</v>
      </c>
      <c r="T1123" s="2" t="s">
        <v>11621</v>
      </c>
      <c r="U1123" s="2" t="s">
        <v>15265</v>
      </c>
      <c r="V1123" s="2" t="s">
        <v>15234</v>
      </c>
    </row>
    <row r="1124" spans="1:22" ht="50.25" hidden="1" thickBot="1">
      <c r="A1124" s="3" t="s">
        <v>11642</v>
      </c>
      <c r="B1124" s="2" t="s">
        <v>15181</v>
      </c>
      <c r="C1124" s="2" t="s">
        <v>11641</v>
      </c>
      <c r="D1124" s="2" t="s">
        <v>15181</v>
      </c>
      <c r="E1124" s="2" t="s">
        <v>15227</v>
      </c>
      <c r="F1124" s="2" t="s">
        <v>11640</v>
      </c>
      <c r="G1124" s="2" t="s">
        <v>18229</v>
      </c>
      <c r="H1124" s="2" t="s">
        <v>15229</v>
      </c>
      <c r="I1124" s="2" t="s">
        <v>11639</v>
      </c>
      <c r="J1124" s="2" t="s">
        <v>15202</v>
      </c>
      <c r="K1124" s="2" t="s">
        <v>15236</v>
      </c>
      <c r="L1124" s="2" t="s">
        <v>11638</v>
      </c>
      <c r="M1124" s="2" t="s">
        <v>11637</v>
      </c>
      <c r="N1124" s="2" t="s">
        <v>11636</v>
      </c>
      <c r="O1124" s="2" t="s">
        <v>11635</v>
      </c>
      <c r="P1124" s="2" t="s">
        <v>18214</v>
      </c>
      <c r="Q1124" s="2" t="s">
        <v>11634</v>
      </c>
      <c r="R1124" s="2" t="s">
        <v>15427</v>
      </c>
      <c r="S1124" s="2" t="s">
        <v>11633</v>
      </c>
      <c r="T1124" s="2" t="s">
        <v>11632</v>
      </c>
      <c r="U1124" s="2" t="s">
        <v>15233</v>
      </c>
      <c r="V1124" s="2" t="s">
        <v>15234</v>
      </c>
    </row>
    <row r="1125" spans="1:22" ht="116.25" hidden="1" thickBot="1">
      <c r="A1125" s="3" t="s">
        <v>11653</v>
      </c>
      <c r="B1125" s="2" t="s">
        <v>15181</v>
      </c>
      <c r="C1125" s="2" t="s">
        <v>11652</v>
      </c>
      <c r="D1125" s="2" t="s">
        <v>15181</v>
      </c>
      <c r="E1125" s="2" t="s">
        <v>15227</v>
      </c>
      <c r="F1125" s="2" t="s">
        <v>11651</v>
      </c>
      <c r="G1125" s="2" t="s">
        <v>18230</v>
      </c>
      <c r="H1125" s="2" t="s">
        <v>15268</v>
      </c>
      <c r="I1125" s="2" t="s">
        <v>11650</v>
      </c>
      <c r="J1125" s="2" t="s">
        <v>15206</v>
      </c>
      <c r="K1125" s="2" t="s">
        <v>15259</v>
      </c>
      <c r="L1125" s="2" t="s">
        <v>11649</v>
      </c>
      <c r="M1125" s="2" t="s">
        <v>11648</v>
      </c>
      <c r="N1125" s="2" t="s">
        <v>11647</v>
      </c>
      <c r="O1125" s="2" t="s">
        <v>11646</v>
      </c>
      <c r="P1125" s="2" t="s">
        <v>18231</v>
      </c>
      <c r="Q1125" s="2" t="s">
        <v>11645</v>
      </c>
      <c r="R1125" s="2" t="s">
        <v>17697</v>
      </c>
      <c r="S1125" s="2" t="s">
        <v>11644</v>
      </c>
      <c r="T1125" s="2" t="s">
        <v>11643</v>
      </c>
      <c r="U1125" s="2" t="s">
        <v>15265</v>
      </c>
      <c r="V1125" s="2" t="s">
        <v>15406</v>
      </c>
    </row>
    <row r="1126" spans="1:22" ht="83.25" hidden="1" thickBot="1">
      <c r="A1126" s="3" t="s">
        <v>11664</v>
      </c>
      <c r="B1126" s="2" t="s">
        <v>15181</v>
      </c>
      <c r="C1126" s="2" t="s">
        <v>11663</v>
      </c>
      <c r="D1126" s="2" t="s">
        <v>15181</v>
      </c>
      <c r="E1126" s="2" t="s">
        <v>15227</v>
      </c>
      <c r="F1126" s="2" t="s">
        <v>11662</v>
      </c>
      <c r="G1126" s="2" t="s">
        <v>18232</v>
      </c>
      <c r="H1126" s="2" t="s">
        <v>15229</v>
      </c>
      <c r="I1126" s="2" t="s">
        <v>11661</v>
      </c>
      <c r="J1126" s="2" t="s">
        <v>15201</v>
      </c>
      <c r="K1126" s="2" t="s">
        <v>15259</v>
      </c>
      <c r="L1126" s="2" t="s">
        <v>11660</v>
      </c>
      <c r="M1126" s="2" t="s">
        <v>11659</v>
      </c>
      <c r="N1126" s="2" t="s">
        <v>11658</v>
      </c>
      <c r="O1126" s="2" t="s">
        <v>11657</v>
      </c>
      <c r="P1126" s="2" t="s">
        <v>18233</v>
      </c>
      <c r="Q1126" s="2" t="s">
        <v>11656</v>
      </c>
      <c r="R1126" s="2" t="s">
        <v>18234</v>
      </c>
      <c r="S1126" s="2" t="s">
        <v>11655</v>
      </c>
      <c r="T1126" s="2" t="s">
        <v>11654</v>
      </c>
      <c r="U1126" s="2" t="s">
        <v>15414</v>
      </c>
      <c r="V1126" s="2" t="s">
        <v>15234</v>
      </c>
    </row>
    <row r="1127" spans="1:22" ht="50.25" hidden="1" thickBot="1">
      <c r="A1127" s="3" t="s">
        <v>11674</v>
      </c>
      <c r="B1127" s="2" t="s">
        <v>15181</v>
      </c>
      <c r="C1127" s="2" t="s">
        <v>11673</v>
      </c>
      <c r="D1127" s="2" t="s">
        <v>15181</v>
      </c>
      <c r="E1127" s="2" t="s">
        <v>15227</v>
      </c>
      <c r="F1127" s="2" t="s">
        <v>11672</v>
      </c>
      <c r="G1127" s="2" t="s">
        <v>18235</v>
      </c>
      <c r="H1127" s="2" t="s">
        <v>15229</v>
      </c>
      <c r="I1127" s="2" t="s">
        <v>11671</v>
      </c>
      <c r="J1127" s="2" t="s">
        <v>15203</v>
      </c>
      <c r="K1127" s="2" t="s">
        <v>15270</v>
      </c>
      <c r="L1127" s="2" t="s">
        <v>11670</v>
      </c>
      <c r="M1127" s="2" t="s">
        <v>11670</v>
      </c>
      <c r="N1127" s="2" t="s">
        <v>11669</v>
      </c>
      <c r="O1127" s="2" t="s">
        <v>11668</v>
      </c>
      <c r="P1127" s="2" t="s">
        <v>18236</v>
      </c>
      <c r="Q1127" s="2" t="s">
        <v>11667</v>
      </c>
      <c r="R1127" s="2" t="s">
        <v>18237</v>
      </c>
      <c r="S1127" s="2" t="s">
        <v>11666</v>
      </c>
      <c r="T1127" s="2" t="s">
        <v>11665</v>
      </c>
      <c r="U1127" s="2" t="s">
        <v>15233</v>
      </c>
      <c r="V1127" s="2" t="s">
        <v>15234</v>
      </c>
    </row>
    <row r="1128" spans="1:22" ht="50.25" hidden="1" thickBot="1">
      <c r="A1128" s="3" t="s">
        <v>11685</v>
      </c>
      <c r="B1128" s="2" t="s">
        <v>15181</v>
      </c>
      <c r="C1128" s="2" t="s">
        <v>11684</v>
      </c>
      <c r="D1128" s="2" t="s">
        <v>15181</v>
      </c>
      <c r="E1128" s="2" t="s">
        <v>15227</v>
      </c>
      <c r="F1128" s="2" t="s">
        <v>11683</v>
      </c>
      <c r="G1128" s="2" t="s">
        <v>18238</v>
      </c>
      <c r="H1128" s="2" t="s">
        <v>15229</v>
      </c>
      <c r="I1128" s="2" t="s">
        <v>11682</v>
      </c>
      <c r="J1128" s="2" t="s">
        <v>15202</v>
      </c>
      <c r="K1128" s="2" t="s">
        <v>15230</v>
      </c>
      <c r="L1128" s="2" t="s">
        <v>11681</v>
      </c>
      <c r="M1128" s="2" t="s">
        <v>11680</v>
      </c>
      <c r="N1128" s="2" t="s">
        <v>11679</v>
      </c>
      <c r="O1128" s="2" t="s">
        <v>11678</v>
      </c>
      <c r="P1128" s="2" t="s">
        <v>18239</v>
      </c>
      <c r="Q1128" s="2" t="s">
        <v>11677</v>
      </c>
      <c r="R1128" s="2" t="s">
        <v>17924</v>
      </c>
      <c r="S1128" s="2" t="s">
        <v>11676</v>
      </c>
      <c r="T1128" s="2" t="s">
        <v>11675</v>
      </c>
      <c r="U1128" s="2" t="s">
        <v>15239</v>
      </c>
      <c r="V1128" s="2" t="s">
        <v>15234</v>
      </c>
    </row>
    <row r="1129" spans="1:22" ht="50.25" hidden="1" thickBot="1">
      <c r="A1129" s="3" t="s">
        <v>11696</v>
      </c>
      <c r="B1129" s="2" t="s">
        <v>15181</v>
      </c>
      <c r="C1129" s="2" t="s">
        <v>11695</v>
      </c>
      <c r="D1129" s="2" t="s">
        <v>15181</v>
      </c>
      <c r="E1129" s="2" t="s">
        <v>15227</v>
      </c>
      <c r="F1129" s="2" t="s">
        <v>11694</v>
      </c>
      <c r="G1129" s="2" t="s">
        <v>18240</v>
      </c>
      <c r="H1129" s="2" t="s">
        <v>15229</v>
      </c>
      <c r="I1129" s="2" t="s">
        <v>11693</v>
      </c>
      <c r="J1129" s="2" t="s">
        <v>15202</v>
      </c>
      <c r="K1129" s="2" t="s">
        <v>15230</v>
      </c>
      <c r="L1129" s="2" t="s">
        <v>11692</v>
      </c>
      <c r="M1129" s="2" t="s">
        <v>11691</v>
      </c>
      <c r="N1129" s="2" t="s">
        <v>11690</v>
      </c>
      <c r="O1129" s="2" t="s">
        <v>11689</v>
      </c>
      <c r="P1129" s="2" t="s">
        <v>18239</v>
      </c>
      <c r="Q1129" s="2" t="s">
        <v>11688</v>
      </c>
      <c r="R1129" s="2" t="s">
        <v>17924</v>
      </c>
      <c r="S1129" s="2" t="s">
        <v>11687</v>
      </c>
      <c r="T1129" s="2" t="s">
        <v>11686</v>
      </c>
      <c r="U1129" s="2" t="s">
        <v>15239</v>
      </c>
      <c r="V1129" s="2" t="s">
        <v>15234</v>
      </c>
    </row>
    <row r="1130" spans="1:22" ht="50.25" hidden="1" thickBot="1">
      <c r="A1130" s="3" t="s">
        <v>11707</v>
      </c>
      <c r="B1130" s="2" t="s">
        <v>15181</v>
      </c>
      <c r="C1130" s="2" t="s">
        <v>11706</v>
      </c>
      <c r="D1130" s="2" t="s">
        <v>15181</v>
      </c>
      <c r="E1130" s="2" t="s">
        <v>15227</v>
      </c>
      <c r="F1130" s="2" t="s">
        <v>11705</v>
      </c>
      <c r="G1130" s="2" t="s">
        <v>18241</v>
      </c>
      <c r="H1130" s="2" t="s">
        <v>15229</v>
      </c>
      <c r="I1130" s="2" t="s">
        <v>11704</v>
      </c>
      <c r="J1130" s="2" t="s">
        <v>15202</v>
      </c>
      <c r="K1130" s="2" t="s">
        <v>15230</v>
      </c>
      <c r="L1130" s="2" t="s">
        <v>11703</v>
      </c>
      <c r="M1130" s="2" t="s">
        <v>11702</v>
      </c>
      <c r="N1130" s="2" t="s">
        <v>11701</v>
      </c>
      <c r="O1130" s="2" t="s">
        <v>11700</v>
      </c>
      <c r="P1130" s="2" t="s">
        <v>18239</v>
      </c>
      <c r="Q1130" s="2" t="s">
        <v>11699</v>
      </c>
      <c r="R1130" s="2" t="s">
        <v>17924</v>
      </c>
      <c r="S1130" s="2" t="s">
        <v>11698</v>
      </c>
      <c r="T1130" s="2" t="s">
        <v>11697</v>
      </c>
      <c r="U1130" s="2" t="s">
        <v>15239</v>
      </c>
      <c r="V1130" s="2" t="s">
        <v>15234</v>
      </c>
    </row>
    <row r="1131" spans="1:22" ht="149.25" hidden="1" thickBot="1">
      <c r="A1131" s="3" t="s">
        <v>11718</v>
      </c>
      <c r="B1131" s="2" t="s">
        <v>15181</v>
      </c>
      <c r="C1131" s="2" t="s">
        <v>11717</v>
      </c>
      <c r="D1131" s="2" t="s">
        <v>15181</v>
      </c>
      <c r="E1131" s="2" t="s">
        <v>15227</v>
      </c>
      <c r="F1131" s="2" t="s">
        <v>11716</v>
      </c>
      <c r="G1131" s="2" t="s">
        <v>18242</v>
      </c>
      <c r="H1131" s="2" t="s">
        <v>15229</v>
      </c>
      <c r="I1131" s="2" t="s">
        <v>11715</v>
      </c>
      <c r="J1131" s="2" t="s">
        <v>15202</v>
      </c>
      <c r="K1131" s="2" t="s">
        <v>15230</v>
      </c>
      <c r="L1131" s="2" t="s">
        <v>11714</v>
      </c>
      <c r="M1131" s="2" t="s">
        <v>11713</v>
      </c>
      <c r="N1131" s="2" t="s">
        <v>11712</v>
      </c>
      <c r="O1131" s="2" t="s">
        <v>11711</v>
      </c>
      <c r="P1131" s="2" t="s">
        <v>18243</v>
      </c>
      <c r="Q1131" s="2" t="s">
        <v>11710</v>
      </c>
      <c r="R1131" s="2" t="s">
        <v>18244</v>
      </c>
      <c r="S1131" s="2" t="s">
        <v>11709</v>
      </c>
      <c r="T1131" s="2" t="s">
        <v>11708</v>
      </c>
      <c r="U1131" s="2" t="s">
        <v>15710</v>
      </c>
      <c r="V1131" s="2" t="s">
        <v>15234</v>
      </c>
    </row>
    <row r="1132" spans="1:22" ht="149.25" hidden="1" thickBot="1">
      <c r="A1132" s="3" t="s">
        <v>11729</v>
      </c>
      <c r="B1132" s="2" t="s">
        <v>15181</v>
      </c>
      <c r="C1132" s="2" t="s">
        <v>11728</v>
      </c>
      <c r="D1132" s="2" t="s">
        <v>15181</v>
      </c>
      <c r="E1132" s="2" t="s">
        <v>15227</v>
      </c>
      <c r="F1132" s="2" t="s">
        <v>11727</v>
      </c>
      <c r="G1132" s="2" t="s">
        <v>18245</v>
      </c>
      <c r="H1132" s="2" t="s">
        <v>15229</v>
      </c>
      <c r="I1132" s="2" t="s">
        <v>11726</v>
      </c>
      <c r="J1132" s="2" t="s">
        <v>15202</v>
      </c>
      <c r="K1132" s="2" t="s">
        <v>15230</v>
      </c>
      <c r="L1132" s="2" t="s">
        <v>11725</v>
      </c>
      <c r="M1132" s="2" t="s">
        <v>11724</v>
      </c>
      <c r="N1132" s="2" t="s">
        <v>11723</v>
      </c>
      <c r="O1132" s="2" t="s">
        <v>11722</v>
      </c>
      <c r="P1132" s="2" t="s">
        <v>18246</v>
      </c>
      <c r="Q1132" s="2" t="s">
        <v>11721</v>
      </c>
      <c r="R1132" s="2" t="s">
        <v>18247</v>
      </c>
      <c r="S1132" s="2" t="s">
        <v>11720</v>
      </c>
      <c r="T1132" s="2" t="s">
        <v>11719</v>
      </c>
      <c r="U1132" s="2" t="s">
        <v>15710</v>
      </c>
      <c r="V1132" s="2" t="s">
        <v>15234</v>
      </c>
    </row>
    <row r="1133" spans="1:22" ht="50.25" hidden="1" thickBot="1">
      <c r="A1133" s="3" t="s">
        <v>11740</v>
      </c>
      <c r="B1133" s="2" t="s">
        <v>15181</v>
      </c>
      <c r="C1133" s="2" t="s">
        <v>11739</v>
      </c>
      <c r="D1133" s="2" t="s">
        <v>15181</v>
      </c>
      <c r="E1133" s="2" t="s">
        <v>15227</v>
      </c>
      <c r="F1133" s="2" t="s">
        <v>11738</v>
      </c>
      <c r="G1133" s="2" t="s">
        <v>18248</v>
      </c>
      <c r="H1133" s="2" t="s">
        <v>15229</v>
      </c>
      <c r="I1133" s="2" t="s">
        <v>11737</v>
      </c>
      <c r="J1133" s="2" t="s">
        <v>15201</v>
      </c>
      <c r="K1133" s="2" t="s">
        <v>15230</v>
      </c>
      <c r="L1133" s="2" t="s">
        <v>11736</v>
      </c>
      <c r="M1133" s="2" t="s">
        <v>11735</v>
      </c>
      <c r="N1133" s="2" t="s">
        <v>11734</v>
      </c>
      <c r="O1133" s="2" t="s">
        <v>11733</v>
      </c>
      <c r="P1133" s="2" t="s">
        <v>18249</v>
      </c>
      <c r="Q1133" s="2" t="s">
        <v>11732</v>
      </c>
      <c r="R1133" s="2" t="s">
        <v>15427</v>
      </c>
      <c r="S1133" s="2" t="s">
        <v>11731</v>
      </c>
      <c r="T1133" s="2" t="s">
        <v>11730</v>
      </c>
      <c r="U1133" s="2" t="s">
        <v>15233</v>
      </c>
      <c r="V1133" s="2" t="s">
        <v>15234</v>
      </c>
    </row>
    <row r="1134" spans="1:22" ht="66.75" hidden="1" thickBot="1">
      <c r="A1134" s="3" t="s">
        <v>11750</v>
      </c>
      <c r="B1134" s="2" t="s">
        <v>15181</v>
      </c>
      <c r="C1134" s="2" t="s">
        <v>11749</v>
      </c>
      <c r="D1134" s="2" t="s">
        <v>15181</v>
      </c>
      <c r="E1134" s="2" t="s">
        <v>15227</v>
      </c>
      <c r="F1134" s="2" t="s">
        <v>11748</v>
      </c>
      <c r="G1134" s="2" t="s">
        <v>18250</v>
      </c>
      <c r="H1134" s="2" t="s">
        <v>15229</v>
      </c>
      <c r="I1134" s="2" t="s">
        <v>11747</v>
      </c>
      <c r="J1134" s="2" t="s">
        <v>15202</v>
      </c>
      <c r="K1134" s="2" t="s">
        <v>15236</v>
      </c>
      <c r="L1134" s="2" t="s">
        <v>11746</v>
      </c>
      <c r="M1134" s="2" t="s">
        <v>11746</v>
      </c>
      <c r="N1134" s="2" t="s">
        <v>11745</v>
      </c>
      <c r="O1134" s="2" t="s">
        <v>11744</v>
      </c>
      <c r="P1134" s="2" t="s">
        <v>18251</v>
      </c>
      <c r="Q1134" s="2" t="s">
        <v>11743</v>
      </c>
      <c r="R1134" s="2" t="s">
        <v>17697</v>
      </c>
      <c r="S1134" s="2" t="s">
        <v>11742</v>
      </c>
      <c r="T1134" s="2" t="s">
        <v>11741</v>
      </c>
      <c r="U1134" s="2" t="s">
        <v>15239</v>
      </c>
      <c r="V1134" s="2" t="s">
        <v>15234</v>
      </c>
    </row>
    <row r="1135" spans="1:22" ht="116.25" hidden="1" thickBot="1">
      <c r="A1135" s="3" t="s">
        <v>11760</v>
      </c>
      <c r="B1135" s="2" t="s">
        <v>15181</v>
      </c>
      <c r="C1135" s="2" t="s">
        <v>11759</v>
      </c>
      <c r="D1135" s="2" t="s">
        <v>15181</v>
      </c>
      <c r="E1135" s="2" t="s">
        <v>16011</v>
      </c>
      <c r="F1135" s="2" t="s">
        <v>11758</v>
      </c>
      <c r="G1135" s="2" t="s">
        <v>18252</v>
      </c>
      <c r="H1135" s="2" t="s">
        <v>15229</v>
      </c>
      <c r="I1135" s="2" t="s">
        <v>11757</v>
      </c>
      <c r="J1135" s="2" t="s">
        <v>15201</v>
      </c>
      <c r="K1135" s="2" t="s">
        <v>15270</v>
      </c>
      <c r="L1135" s="2" t="s">
        <v>11756</v>
      </c>
      <c r="M1135" s="2" t="s">
        <v>11756</v>
      </c>
      <c r="N1135" s="2" t="s">
        <v>11755</v>
      </c>
      <c r="O1135" s="2" t="s">
        <v>11754</v>
      </c>
      <c r="P1135" s="2" t="s">
        <v>18253</v>
      </c>
      <c r="Q1135" s="2" t="s">
        <v>11753</v>
      </c>
      <c r="R1135" s="2" t="s">
        <v>18254</v>
      </c>
      <c r="S1135" s="2" t="s">
        <v>11752</v>
      </c>
      <c r="T1135" s="2" t="s">
        <v>11751</v>
      </c>
      <c r="U1135" s="2" t="s">
        <v>15265</v>
      </c>
      <c r="V1135" s="2" t="s">
        <v>15234</v>
      </c>
    </row>
    <row r="1136" spans="1:22" ht="116.25" hidden="1" thickBot="1">
      <c r="A1136" s="3" t="s">
        <v>11770</v>
      </c>
      <c r="B1136" s="2" t="s">
        <v>15181</v>
      </c>
      <c r="C1136" s="2" t="s">
        <v>11769</v>
      </c>
      <c r="D1136" s="2" t="s">
        <v>15181</v>
      </c>
      <c r="E1136" s="2" t="s">
        <v>16011</v>
      </c>
      <c r="F1136" s="2" t="s">
        <v>11768</v>
      </c>
      <c r="G1136" s="2" t="s">
        <v>18255</v>
      </c>
      <c r="H1136" s="2" t="s">
        <v>15229</v>
      </c>
      <c r="I1136" s="2" t="s">
        <v>11767</v>
      </c>
      <c r="J1136" s="2" t="s">
        <v>15201</v>
      </c>
      <c r="K1136" s="2" t="s">
        <v>15236</v>
      </c>
      <c r="L1136" s="2" t="s">
        <v>11766</v>
      </c>
      <c r="M1136" s="2" t="s">
        <v>11766</v>
      </c>
      <c r="N1136" s="2" t="s">
        <v>11765</v>
      </c>
      <c r="O1136" s="2" t="s">
        <v>11764</v>
      </c>
      <c r="P1136" s="2" t="s">
        <v>18253</v>
      </c>
      <c r="Q1136" s="2" t="s">
        <v>11763</v>
      </c>
      <c r="R1136" s="2" t="s">
        <v>18254</v>
      </c>
      <c r="S1136" s="2" t="s">
        <v>11762</v>
      </c>
      <c r="T1136" s="2" t="s">
        <v>11761</v>
      </c>
      <c r="U1136" s="2" t="s">
        <v>15265</v>
      </c>
      <c r="V1136" s="2" t="s">
        <v>15234</v>
      </c>
    </row>
    <row r="1137" spans="1:22" ht="50.25" hidden="1" thickBot="1">
      <c r="A1137" s="3" t="s">
        <v>11781</v>
      </c>
      <c r="B1137" s="2" t="s">
        <v>15181</v>
      </c>
      <c r="C1137" s="2" t="s">
        <v>11780</v>
      </c>
      <c r="D1137" s="2" t="s">
        <v>15181</v>
      </c>
      <c r="E1137" s="2" t="s">
        <v>15165</v>
      </c>
      <c r="F1137" s="2" t="s">
        <v>11779</v>
      </c>
      <c r="G1137" s="2" t="s">
        <v>18256</v>
      </c>
      <c r="H1137" s="2" t="s">
        <v>15229</v>
      </c>
      <c r="I1137" s="2" t="s">
        <v>11778</v>
      </c>
      <c r="J1137" s="2" t="s">
        <v>15201</v>
      </c>
      <c r="K1137" s="2" t="s">
        <v>15236</v>
      </c>
      <c r="L1137" s="2" t="s">
        <v>11777</v>
      </c>
      <c r="M1137" s="2" t="s">
        <v>11776</v>
      </c>
      <c r="N1137" s="2" t="s">
        <v>11775</v>
      </c>
      <c r="O1137" s="2" t="s">
        <v>11774</v>
      </c>
      <c r="P1137" s="2" t="s">
        <v>18257</v>
      </c>
      <c r="Q1137" s="2" t="s">
        <v>11773</v>
      </c>
      <c r="R1137" s="2" t="s">
        <v>18258</v>
      </c>
      <c r="S1137" s="2" t="s">
        <v>11772</v>
      </c>
      <c r="T1137" s="2" t="s">
        <v>11771</v>
      </c>
      <c r="U1137" s="2" t="s">
        <v>15273</v>
      </c>
      <c r="V1137" s="2" t="s">
        <v>15234</v>
      </c>
    </row>
    <row r="1138" spans="1:22" ht="50.25" hidden="1" thickBot="1">
      <c r="A1138" s="3" t="s">
        <v>11792</v>
      </c>
      <c r="B1138" s="2" t="s">
        <v>15181</v>
      </c>
      <c r="C1138" s="2" t="s">
        <v>11791</v>
      </c>
      <c r="D1138" s="2" t="s">
        <v>18259</v>
      </c>
      <c r="E1138" s="2" t="s">
        <v>15227</v>
      </c>
      <c r="F1138" s="2" t="s">
        <v>11790</v>
      </c>
      <c r="G1138" s="2" t="s">
        <v>18260</v>
      </c>
      <c r="H1138" s="2" t="s">
        <v>15268</v>
      </c>
      <c r="I1138" s="2" t="s">
        <v>11789</v>
      </c>
      <c r="J1138" s="2" t="s">
        <v>18261</v>
      </c>
      <c r="K1138" s="2" t="s">
        <v>15259</v>
      </c>
      <c r="L1138" s="2" t="s">
        <v>11788</v>
      </c>
      <c r="M1138" s="2" t="s">
        <v>11787</v>
      </c>
      <c r="N1138" s="2" t="s">
        <v>11786</v>
      </c>
      <c r="O1138" s="2" t="s">
        <v>11785</v>
      </c>
      <c r="P1138" s="2" t="s">
        <v>18262</v>
      </c>
      <c r="Q1138" s="2" t="s">
        <v>11784</v>
      </c>
      <c r="R1138" s="2" t="s">
        <v>18263</v>
      </c>
      <c r="S1138" s="2" t="s">
        <v>11783</v>
      </c>
      <c r="T1138" s="2" t="s">
        <v>11782</v>
      </c>
      <c r="U1138" s="2" t="s">
        <v>15273</v>
      </c>
      <c r="V1138" s="2" t="s">
        <v>15234</v>
      </c>
    </row>
    <row r="1139" spans="1:22" ht="50.25" hidden="1" thickBot="1">
      <c r="A1139" s="3" t="s">
        <v>11803</v>
      </c>
      <c r="B1139" s="2" t="s">
        <v>15181</v>
      </c>
      <c r="C1139" s="2" t="s">
        <v>11802</v>
      </c>
      <c r="D1139" s="2" t="s">
        <v>18264</v>
      </c>
      <c r="E1139" s="2" t="s">
        <v>15227</v>
      </c>
      <c r="F1139" s="2" t="s">
        <v>11801</v>
      </c>
      <c r="G1139" s="2" t="s">
        <v>18265</v>
      </c>
      <c r="H1139" s="2" t="s">
        <v>15229</v>
      </c>
      <c r="I1139" s="2" t="s">
        <v>11800</v>
      </c>
      <c r="J1139" s="2" t="s">
        <v>15201</v>
      </c>
      <c r="K1139" s="2" t="s">
        <v>15236</v>
      </c>
      <c r="L1139" s="2" t="s">
        <v>11799</v>
      </c>
      <c r="M1139" s="2" t="s">
        <v>11798</v>
      </c>
      <c r="N1139" s="2" t="s">
        <v>11797</v>
      </c>
      <c r="O1139" s="2" t="s">
        <v>11796</v>
      </c>
      <c r="P1139" s="2" t="s">
        <v>18266</v>
      </c>
      <c r="Q1139" s="2" t="s">
        <v>11795</v>
      </c>
      <c r="R1139" s="2" t="s">
        <v>18267</v>
      </c>
      <c r="S1139" s="2" t="s">
        <v>11794</v>
      </c>
      <c r="T1139" s="2" t="s">
        <v>11793</v>
      </c>
      <c r="U1139" s="2" t="s">
        <v>15239</v>
      </c>
      <c r="V1139" s="2" t="s">
        <v>15234</v>
      </c>
    </row>
    <row r="1140" spans="1:22" ht="50.25" hidden="1" thickBot="1">
      <c r="A1140" s="3" t="s">
        <v>11813</v>
      </c>
      <c r="B1140" s="2" t="s">
        <v>15181</v>
      </c>
      <c r="C1140" s="2" t="s">
        <v>11812</v>
      </c>
      <c r="D1140" s="2" t="s">
        <v>18264</v>
      </c>
      <c r="E1140" s="2" t="s">
        <v>15227</v>
      </c>
      <c r="F1140" s="2" t="s">
        <v>11811</v>
      </c>
      <c r="G1140" s="2" t="s">
        <v>18268</v>
      </c>
      <c r="H1140" s="2" t="s">
        <v>15229</v>
      </c>
      <c r="I1140" s="2" t="s">
        <v>11810</v>
      </c>
      <c r="J1140" s="2" t="s">
        <v>15202</v>
      </c>
      <c r="K1140" s="2" t="s">
        <v>15230</v>
      </c>
      <c r="L1140" s="2" t="s">
        <v>11809</v>
      </c>
      <c r="M1140" s="2" t="s">
        <v>11809</v>
      </c>
      <c r="N1140" s="2" t="s">
        <v>11808</v>
      </c>
      <c r="O1140" s="2" t="s">
        <v>11807</v>
      </c>
      <c r="P1140" s="2" t="s">
        <v>18269</v>
      </c>
      <c r="Q1140" s="2" t="s">
        <v>11806</v>
      </c>
      <c r="R1140" s="2" t="s">
        <v>15427</v>
      </c>
      <c r="S1140" s="2" t="s">
        <v>11805</v>
      </c>
      <c r="T1140" s="2" t="s">
        <v>11804</v>
      </c>
      <c r="U1140" s="2" t="s">
        <v>15239</v>
      </c>
      <c r="V1140" s="2" t="s">
        <v>15234</v>
      </c>
    </row>
    <row r="1141" spans="1:22" ht="50.25" hidden="1" thickBot="1">
      <c r="A1141" s="3" t="s">
        <v>11824</v>
      </c>
      <c r="B1141" s="2" t="s">
        <v>15181</v>
      </c>
      <c r="C1141" s="2" t="s">
        <v>11823</v>
      </c>
      <c r="D1141" s="2" t="s">
        <v>18264</v>
      </c>
      <c r="E1141" s="2" t="s">
        <v>15227</v>
      </c>
      <c r="F1141" s="2" t="s">
        <v>11822</v>
      </c>
      <c r="G1141" s="2" t="s">
        <v>18270</v>
      </c>
      <c r="H1141" s="2" t="s">
        <v>15229</v>
      </c>
      <c r="I1141" s="2" t="s">
        <v>11821</v>
      </c>
      <c r="J1141" s="2" t="s">
        <v>15202</v>
      </c>
      <c r="K1141" s="2" t="s">
        <v>15230</v>
      </c>
      <c r="L1141" s="2" t="s">
        <v>11820</v>
      </c>
      <c r="M1141" s="2" t="s">
        <v>11819</v>
      </c>
      <c r="N1141" s="2" t="s">
        <v>11818</v>
      </c>
      <c r="O1141" s="2" t="s">
        <v>11817</v>
      </c>
      <c r="P1141" s="2" t="s">
        <v>18271</v>
      </c>
      <c r="Q1141" s="2" t="s">
        <v>11816</v>
      </c>
      <c r="R1141" s="2" t="s">
        <v>15427</v>
      </c>
      <c r="S1141" s="2" t="s">
        <v>11815</v>
      </c>
      <c r="T1141" s="2" t="s">
        <v>11814</v>
      </c>
      <c r="U1141" s="2" t="s">
        <v>15239</v>
      </c>
      <c r="V1141" s="2" t="s">
        <v>15234</v>
      </c>
    </row>
    <row r="1142" spans="1:22" ht="50.25" hidden="1" thickBot="1">
      <c r="A1142" s="3" t="s">
        <v>11835</v>
      </c>
      <c r="B1142" s="2" t="s">
        <v>15181</v>
      </c>
      <c r="C1142" s="2" t="s">
        <v>11834</v>
      </c>
      <c r="D1142" s="2" t="s">
        <v>18272</v>
      </c>
      <c r="E1142" s="2" t="s">
        <v>15257</v>
      </c>
      <c r="F1142" s="2" t="s">
        <v>11833</v>
      </c>
      <c r="G1142" s="2" t="s">
        <v>18273</v>
      </c>
      <c r="H1142" s="2" t="s">
        <v>15229</v>
      </c>
      <c r="I1142" s="2" t="s">
        <v>11832</v>
      </c>
      <c r="J1142" s="2" t="s">
        <v>15202</v>
      </c>
      <c r="K1142" s="2" t="s">
        <v>15236</v>
      </c>
      <c r="L1142" s="2" t="s">
        <v>11831</v>
      </c>
      <c r="M1142" s="2" t="s">
        <v>11830</v>
      </c>
      <c r="N1142" s="2" t="s">
        <v>11829</v>
      </c>
      <c r="O1142" s="2" t="s">
        <v>11828</v>
      </c>
      <c r="P1142" s="2" t="s">
        <v>18274</v>
      </c>
      <c r="Q1142" s="2" t="s">
        <v>11827</v>
      </c>
      <c r="R1142" s="2" t="s">
        <v>15427</v>
      </c>
      <c r="S1142" s="2" t="s">
        <v>11826</v>
      </c>
      <c r="T1142" s="2" t="s">
        <v>11825</v>
      </c>
      <c r="U1142" s="2" t="s">
        <v>15239</v>
      </c>
      <c r="V1142" s="2" t="s">
        <v>15234</v>
      </c>
    </row>
    <row r="1143" spans="1:22" ht="50.25" hidden="1" thickBot="1">
      <c r="A1143" s="3" t="s">
        <v>11846</v>
      </c>
      <c r="B1143" s="2" t="s">
        <v>15181</v>
      </c>
      <c r="C1143" s="2" t="s">
        <v>11845</v>
      </c>
      <c r="D1143" s="2" t="s">
        <v>18272</v>
      </c>
      <c r="E1143" s="2" t="s">
        <v>15257</v>
      </c>
      <c r="F1143" s="2" t="s">
        <v>11844</v>
      </c>
      <c r="G1143" s="2" t="s">
        <v>18275</v>
      </c>
      <c r="H1143" s="2" t="s">
        <v>15229</v>
      </c>
      <c r="I1143" s="2" t="s">
        <v>11843</v>
      </c>
      <c r="J1143" s="2" t="s">
        <v>15202</v>
      </c>
      <c r="K1143" s="2" t="s">
        <v>15230</v>
      </c>
      <c r="L1143" s="2" t="s">
        <v>11842</v>
      </c>
      <c r="M1143" s="2" t="s">
        <v>11841</v>
      </c>
      <c r="N1143" s="2" t="s">
        <v>11840</v>
      </c>
      <c r="O1143" s="2" t="s">
        <v>11839</v>
      </c>
      <c r="P1143" s="2" t="s">
        <v>18276</v>
      </c>
      <c r="Q1143" s="2" t="s">
        <v>11838</v>
      </c>
      <c r="R1143" s="2" t="s">
        <v>15427</v>
      </c>
      <c r="S1143" s="2" t="s">
        <v>11837</v>
      </c>
      <c r="T1143" s="2" t="s">
        <v>11836</v>
      </c>
      <c r="U1143" s="2" t="s">
        <v>15239</v>
      </c>
      <c r="V1143" s="2" t="s">
        <v>15234</v>
      </c>
    </row>
    <row r="1144" spans="1:22" ht="50.25" hidden="1" thickBot="1">
      <c r="A1144" s="3" t="s">
        <v>11857</v>
      </c>
      <c r="B1144" s="2" t="s">
        <v>15181</v>
      </c>
      <c r="C1144" s="2" t="s">
        <v>11856</v>
      </c>
      <c r="D1144" s="2" t="s">
        <v>18272</v>
      </c>
      <c r="E1144" s="2" t="s">
        <v>15257</v>
      </c>
      <c r="F1144" s="2" t="s">
        <v>11855</v>
      </c>
      <c r="G1144" s="2" t="s">
        <v>18277</v>
      </c>
      <c r="H1144" s="2" t="s">
        <v>15229</v>
      </c>
      <c r="I1144" s="2" t="s">
        <v>11854</v>
      </c>
      <c r="J1144" s="2" t="s">
        <v>15202</v>
      </c>
      <c r="K1144" s="2" t="s">
        <v>15230</v>
      </c>
      <c r="L1144" s="2" t="s">
        <v>11853</v>
      </c>
      <c r="M1144" s="2" t="s">
        <v>11852</v>
      </c>
      <c r="N1144" s="2" t="s">
        <v>11851</v>
      </c>
      <c r="O1144" s="2" t="s">
        <v>11850</v>
      </c>
      <c r="P1144" s="2" t="s">
        <v>18274</v>
      </c>
      <c r="Q1144" s="2" t="s">
        <v>11849</v>
      </c>
      <c r="R1144" s="2" t="s">
        <v>15427</v>
      </c>
      <c r="S1144" s="2" t="s">
        <v>11848</v>
      </c>
      <c r="T1144" s="2" t="s">
        <v>11847</v>
      </c>
      <c r="U1144" s="2" t="s">
        <v>15239</v>
      </c>
      <c r="V1144" s="2" t="s">
        <v>15234</v>
      </c>
    </row>
    <row r="1145" spans="1:22" ht="50.25" hidden="1" thickBot="1">
      <c r="A1145" s="3" t="s">
        <v>11868</v>
      </c>
      <c r="B1145" s="2" t="s">
        <v>15181</v>
      </c>
      <c r="C1145" s="2" t="s">
        <v>11867</v>
      </c>
      <c r="D1145" s="2" t="s">
        <v>18272</v>
      </c>
      <c r="E1145" s="2" t="s">
        <v>15257</v>
      </c>
      <c r="F1145" s="2" t="s">
        <v>11866</v>
      </c>
      <c r="G1145" s="2" t="s">
        <v>18278</v>
      </c>
      <c r="H1145" s="2" t="s">
        <v>15229</v>
      </c>
      <c r="I1145" s="2" t="s">
        <v>11865</v>
      </c>
      <c r="J1145" s="2" t="s">
        <v>15202</v>
      </c>
      <c r="K1145" s="2" t="s">
        <v>15230</v>
      </c>
      <c r="L1145" s="2" t="s">
        <v>11864</v>
      </c>
      <c r="M1145" s="2" t="s">
        <v>11863</v>
      </c>
      <c r="N1145" s="2" t="s">
        <v>11862</v>
      </c>
      <c r="O1145" s="2" t="s">
        <v>11861</v>
      </c>
      <c r="P1145" s="2" t="s">
        <v>18274</v>
      </c>
      <c r="Q1145" s="2" t="s">
        <v>11860</v>
      </c>
      <c r="R1145" s="2" t="s">
        <v>15427</v>
      </c>
      <c r="S1145" s="2" t="s">
        <v>11859</v>
      </c>
      <c r="T1145" s="2" t="s">
        <v>11858</v>
      </c>
      <c r="U1145" s="2" t="s">
        <v>15239</v>
      </c>
      <c r="V1145" s="2" t="s">
        <v>15234</v>
      </c>
    </row>
    <row r="1146" spans="1:22" ht="50.25" hidden="1" thickBot="1">
      <c r="A1146" s="3" t="s">
        <v>11879</v>
      </c>
      <c r="B1146" s="2" t="s">
        <v>15181</v>
      </c>
      <c r="C1146" s="2" t="s">
        <v>11878</v>
      </c>
      <c r="D1146" s="2" t="s">
        <v>18272</v>
      </c>
      <c r="E1146" s="2" t="s">
        <v>15227</v>
      </c>
      <c r="F1146" s="2" t="s">
        <v>11877</v>
      </c>
      <c r="G1146" s="2" t="s">
        <v>18279</v>
      </c>
      <c r="H1146" s="2" t="s">
        <v>15229</v>
      </c>
      <c r="I1146" s="2" t="s">
        <v>11876</v>
      </c>
      <c r="J1146" s="2" t="s">
        <v>15202</v>
      </c>
      <c r="K1146" s="2" t="s">
        <v>15230</v>
      </c>
      <c r="L1146" s="2" t="s">
        <v>11875</v>
      </c>
      <c r="M1146" s="2" t="s">
        <v>11874</v>
      </c>
      <c r="N1146" s="2" t="s">
        <v>11873</v>
      </c>
      <c r="O1146" s="2" t="s">
        <v>11872</v>
      </c>
      <c r="P1146" s="2" t="s">
        <v>18280</v>
      </c>
      <c r="Q1146" s="2" t="s">
        <v>11871</v>
      </c>
      <c r="R1146" s="2" t="s">
        <v>15427</v>
      </c>
      <c r="S1146" s="2" t="s">
        <v>11870</v>
      </c>
      <c r="T1146" s="2" t="s">
        <v>11869</v>
      </c>
      <c r="U1146" s="2" t="s">
        <v>15239</v>
      </c>
      <c r="V1146" s="2" t="s">
        <v>15234</v>
      </c>
    </row>
    <row r="1147" spans="1:22" ht="83.25" hidden="1" thickBot="1">
      <c r="A1147" s="3" t="s">
        <v>11890</v>
      </c>
      <c r="B1147" s="2" t="s">
        <v>15181</v>
      </c>
      <c r="C1147" s="2" t="s">
        <v>11889</v>
      </c>
      <c r="D1147" s="2" t="s">
        <v>18281</v>
      </c>
      <c r="E1147" s="2" t="s">
        <v>15227</v>
      </c>
      <c r="F1147" s="2" t="s">
        <v>11888</v>
      </c>
      <c r="G1147" s="2" t="s">
        <v>18282</v>
      </c>
      <c r="H1147" s="2" t="s">
        <v>15229</v>
      </c>
      <c r="I1147" s="2" t="s">
        <v>11887</v>
      </c>
      <c r="J1147" s="2" t="s">
        <v>15202</v>
      </c>
      <c r="K1147" s="2" t="s">
        <v>15236</v>
      </c>
      <c r="L1147" s="2" t="s">
        <v>11886</v>
      </c>
      <c r="M1147" s="2" t="s">
        <v>11885</v>
      </c>
      <c r="N1147" s="2" t="s">
        <v>11884</v>
      </c>
      <c r="O1147" s="2" t="s">
        <v>11883</v>
      </c>
      <c r="P1147" s="2" t="s">
        <v>18283</v>
      </c>
      <c r="Q1147" s="2" t="s">
        <v>11882</v>
      </c>
      <c r="R1147" s="2" t="s">
        <v>18237</v>
      </c>
      <c r="S1147" s="2" t="s">
        <v>11881</v>
      </c>
      <c r="T1147" s="2" t="s">
        <v>11880</v>
      </c>
      <c r="U1147" s="2" t="s">
        <v>15414</v>
      </c>
      <c r="V1147" s="2" t="s">
        <v>15234</v>
      </c>
    </row>
    <row r="1148" spans="1:22" ht="66.75" hidden="1" thickBot="1">
      <c r="A1148" s="3" t="s">
        <v>11901</v>
      </c>
      <c r="B1148" s="2" t="s">
        <v>15181</v>
      </c>
      <c r="C1148" s="2" t="s">
        <v>11900</v>
      </c>
      <c r="D1148" s="2" t="s">
        <v>18284</v>
      </c>
      <c r="E1148" s="2" t="s">
        <v>15227</v>
      </c>
      <c r="F1148" s="2" t="s">
        <v>11899</v>
      </c>
      <c r="G1148" s="2" t="s">
        <v>18285</v>
      </c>
      <c r="H1148" s="2" t="s">
        <v>15229</v>
      </c>
      <c r="I1148" s="2" t="s">
        <v>11898</v>
      </c>
      <c r="J1148" s="2" t="s">
        <v>15202</v>
      </c>
      <c r="K1148" s="2" t="s">
        <v>15236</v>
      </c>
      <c r="L1148" s="2" t="s">
        <v>11897</v>
      </c>
      <c r="M1148" s="2" t="s">
        <v>11896</v>
      </c>
      <c r="N1148" s="2" t="s">
        <v>11895</v>
      </c>
      <c r="O1148" s="2" t="s">
        <v>11894</v>
      </c>
      <c r="P1148" s="2" t="s">
        <v>18286</v>
      </c>
      <c r="Q1148" s="2" t="s">
        <v>11893</v>
      </c>
      <c r="R1148" s="2" t="s">
        <v>18287</v>
      </c>
      <c r="S1148" s="2" t="s">
        <v>11892</v>
      </c>
      <c r="T1148" s="2" t="s">
        <v>11891</v>
      </c>
      <c r="U1148" s="2" t="s">
        <v>15239</v>
      </c>
      <c r="V1148" s="2" t="s">
        <v>15234</v>
      </c>
    </row>
    <row r="1149" spans="1:22" ht="116.25" hidden="1" thickBot="1">
      <c r="A1149" s="3" t="s">
        <v>11911</v>
      </c>
      <c r="B1149" s="2" t="s">
        <v>15181</v>
      </c>
      <c r="C1149" s="2" t="s">
        <v>11910</v>
      </c>
      <c r="D1149" s="2" t="s">
        <v>18288</v>
      </c>
      <c r="E1149" s="2" t="s">
        <v>15227</v>
      </c>
      <c r="F1149" s="2" t="s">
        <v>11909</v>
      </c>
      <c r="G1149" s="2" t="s">
        <v>18289</v>
      </c>
      <c r="H1149" s="2" t="s">
        <v>15229</v>
      </c>
      <c r="I1149" s="2" t="s">
        <v>11908</v>
      </c>
      <c r="J1149" s="2" t="s">
        <v>15202</v>
      </c>
      <c r="K1149" s="2" t="s">
        <v>15230</v>
      </c>
      <c r="L1149" s="2" t="s">
        <v>11907</v>
      </c>
      <c r="M1149" s="2" t="s">
        <v>11906</v>
      </c>
      <c r="N1149" s="2" t="s">
        <v>11905</v>
      </c>
      <c r="O1149" s="2" t="s">
        <v>11905</v>
      </c>
      <c r="P1149" s="2" t="s">
        <v>18290</v>
      </c>
      <c r="Q1149" s="2" t="s">
        <v>11904</v>
      </c>
      <c r="R1149" s="2" t="s">
        <v>18224</v>
      </c>
      <c r="S1149" s="2" t="s">
        <v>11903</v>
      </c>
      <c r="T1149" s="2" t="s">
        <v>11902</v>
      </c>
      <c r="U1149" s="2" t="s">
        <v>15265</v>
      </c>
      <c r="V1149" s="2" t="s">
        <v>15234</v>
      </c>
    </row>
    <row r="1150" spans="1:22" ht="83.25" hidden="1" thickBot="1">
      <c r="A1150" s="3" t="s">
        <v>11922</v>
      </c>
      <c r="B1150" s="2" t="s">
        <v>15181</v>
      </c>
      <c r="C1150" s="2" t="s">
        <v>11921</v>
      </c>
      <c r="D1150" s="2" t="s">
        <v>18291</v>
      </c>
      <c r="E1150" s="2" t="s">
        <v>15227</v>
      </c>
      <c r="F1150" s="2" t="s">
        <v>11920</v>
      </c>
      <c r="G1150" s="2" t="s">
        <v>18292</v>
      </c>
      <c r="H1150" s="2" t="s">
        <v>15229</v>
      </c>
      <c r="I1150" s="2" t="s">
        <v>11919</v>
      </c>
      <c r="J1150" s="2" t="s">
        <v>15202</v>
      </c>
      <c r="K1150" s="2" t="s">
        <v>15236</v>
      </c>
      <c r="L1150" s="2" t="s">
        <v>11918</v>
      </c>
      <c r="M1150" s="2" t="s">
        <v>11917</v>
      </c>
      <c r="N1150" s="2" t="s">
        <v>11916</v>
      </c>
      <c r="O1150" s="2" t="s">
        <v>11915</v>
      </c>
      <c r="P1150" s="2" t="s">
        <v>18293</v>
      </c>
      <c r="Q1150" s="2" t="s">
        <v>11914</v>
      </c>
      <c r="R1150" s="2" t="s">
        <v>18294</v>
      </c>
      <c r="S1150" s="2" t="s">
        <v>11913</v>
      </c>
      <c r="T1150" s="2" t="s">
        <v>11912</v>
      </c>
      <c r="U1150" s="2" t="s">
        <v>15414</v>
      </c>
      <c r="V1150" s="2" t="s">
        <v>15234</v>
      </c>
    </row>
    <row r="1151" spans="1:22" ht="99.75" hidden="1" thickBot="1">
      <c r="A1151" s="3" t="s">
        <v>11932</v>
      </c>
      <c r="B1151" s="2" t="s">
        <v>15181</v>
      </c>
      <c r="C1151" s="2" t="s">
        <v>11931</v>
      </c>
      <c r="D1151" s="2" t="s">
        <v>18291</v>
      </c>
      <c r="E1151" s="2" t="s">
        <v>15162</v>
      </c>
      <c r="F1151" s="2" t="s">
        <v>11930</v>
      </c>
      <c r="G1151" s="2" t="s">
        <v>18295</v>
      </c>
      <c r="H1151" s="2" t="s">
        <v>15268</v>
      </c>
      <c r="I1151" s="2" t="s">
        <v>11929</v>
      </c>
      <c r="J1151" s="2" t="s">
        <v>15423</v>
      </c>
      <c r="K1151" s="2" t="s">
        <v>15270</v>
      </c>
      <c r="L1151" s="2" t="s">
        <v>11928</v>
      </c>
      <c r="M1151" s="2" t="s">
        <v>11928</v>
      </c>
      <c r="N1151" s="2" t="s">
        <v>11927</v>
      </c>
      <c r="O1151" s="2" t="s">
        <v>11926</v>
      </c>
      <c r="P1151" s="2" t="s">
        <v>18296</v>
      </c>
      <c r="Q1151" s="2" t="s">
        <v>11925</v>
      </c>
      <c r="R1151" s="2" t="s">
        <v>18294</v>
      </c>
      <c r="S1151" s="2" t="s">
        <v>11924</v>
      </c>
      <c r="T1151" s="2" t="s">
        <v>11923</v>
      </c>
      <c r="U1151" s="2" t="s">
        <v>17265</v>
      </c>
      <c r="V1151" s="2" t="s">
        <v>15234</v>
      </c>
    </row>
    <row r="1152" spans="1:22" ht="116.25" hidden="1" thickBot="1">
      <c r="A1152" s="3" t="s">
        <v>11943</v>
      </c>
      <c r="B1152" s="2" t="s">
        <v>15181</v>
      </c>
      <c r="C1152" s="2" t="s">
        <v>11942</v>
      </c>
      <c r="D1152" s="2" t="s">
        <v>18297</v>
      </c>
      <c r="E1152" s="2" t="s">
        <v>15227</v>
      </c>
      <c r="F1152" s="2" t="s">
        <v>11941</v>
      </c>
      <c r="G1152" s="2" t="s">
        <v>18298</v>
      </c>
      <c r="H1152" s="2" t="s">
        <v>15229</v>
      </c>
      <c r="I1152" s="2" t="s">
        <v>11940</v>
      </c>
      <c r="J1152" s="2" t="s">
        <v>15202</v>
      </c>
      <c r="K1152" s="2" t="s">
        <v>15230</v>
      </c>
      <c r="L1152" s="2" t="s">
        <v>11939</v>
      </c>
      <c r="M1152" s="2" t="s">
        <v>11938</v>
      </c>
      <c r="N1152" s="2" t="s">
        <v>11937</v>
      </c>
      <c r="O1152" s="2" t="s">
        <v>11936</v>
      </c>
      <c r="P1152" s="2" t="s">
        <v>18299</v>
      </c>
      <c r="Q1152" s="2" t="s">
        <v>11935</v>
      </c>
      <c r="R1152" s="2" t="s">
        <v>18234</v>
      </c>
      <c r="S1152" s="2" t="s">
        <v>11934</v>
      </c>
      <c r="T1152" s="2" t="s">
        <v>11933</v>
      </c>
      <c r="U1152" s="2" t="s">
        <v>15265</v>
      </c>
      <c r="V1152" s="2" t="s">
        <v>15234</v>
      </c>
    </row>
    <row r="1153" spans="1:22" ht="116.25" hidden="1" thickBot="1">
      <c r="A1153" s="3" t="s">
        <v>11954</v>
      </c>
      <c r="B1153" s="2" t="s">
        <v>15181</v>
      </c>
      <c r="C1153" s="2" t="s">
        <v>11953</v>
      </c>
      <c r="D1153" s="2" t="s">
        <v>18300</v>
      </c>
      <c r="E1153" s="2" t="s">
        <v>15227</v>
      </c>
      <c r="F1153" s="2" t="s">
        <v>11952</v>
      </c>
      <c r="G1153" s="2" t="s">
        <v>18301</v>
      </c>
      <c r="H1153" s="2" t="s">
        <v>15229</v>
      </c>
      <c r="I1153" s="2" t="s">
        <v>11951</v>
      </c>
      <c r="J1153" s="2" t="s">
        <v>15203</v>
      </c>
      <c r="K1153" s="2" t="s">
        <v>15230</v>
      </c>
      <c r="L1153" s="2" t="s">
        <v>11950</v>
      </c>
      <c r="M1153" s="2" t="s">
        <v>11949</v>
      </c>
      <c r="N1153" s="2" t="s">
        <v>11948</v>
      </c>
      <c r="O1153" s="2" t="s">
        <v>11947</v>
      </c>
      <c r="P1153" s="2" t="s">
        <v>18302</v>
      </c>
      <c r="Q1153" s="2" t="s">
        <v>11946</v>
      </c>
      <c r="R1153" s="2" t="s">
        <v>18303</v>
      </c>
      <c r="S1153" s="2" t="s">
        <v>11945</v>
      </c>
      <c r="T1153" s="2" t="s">
        <v>11944</v>
      </c>
      <c r="U1153" s="2" t="s">
        <v>15265</v>
      </c>
      <c r="V1153" s="2" t="s">
        <v>15234</v>
      </c>
    </row>
    <row r="1154" spans="1:22" ht="83.25" hidden="1" thickBot="1">
      <c r="A1154" s="3" t="s">
        <v>11964</v>
      </c>
      <c r="B1154" s="2" t="s">
        <v>15181</v>
      </c>
      <c r="C1154" s="2" t="s">
        <v>11963</v>
      </c>
      <c r="D1154" s="2" t="s">
        <v>18304</v>
      </c>
      <c r="E1154" s="2" t="s">
        <v>15227</v>
      </c>
      <c r="F1154" s="2" t="s">
        <v>11962</v>
      </c>
      <c r="G1154" s="2" t="s">
        <v>18305</v>
      </c>
      <c r="H1154" s="2" t="s">
        <v>15229</v>
      </c>
      <c r="I1154" s="2" t="s">
        <v>11961</v>
      </c>
      <c r="J1154" s="2" t="s">
        <v>15202</v>
      </c>
      <c r="K1154" s="2" t="s">
        <v>15236</v>
      </c>
      <c r="L1154" s="2" t="s">
        <v>11960</v>
      </c>
      <c r="M1154" s="2" t="s">
        <v>11959</v>
      </c>
      <c r="N1154" s="2" t="s">
        <v>11958</v>
      </c>
      <c r="O1154" s="2" t="s">
        <v>11957</v>
      </c>
      <c r="P1154" s="2" t="s">
        <v>18306</v>
      </c>
      <c r="Q1154" s="2" t="s">
        <v>18307</v>
      </c>
      <c r="R1154" s="2" t="s">
        <v>18308</v>
      </c>
      <c r="S1154" s="2" t="s">
        <v>11956</v>
      </c>
      <c r="T1154" s="2" t="s">
        <v>11955</v>
      </c>
      <c r="U1154" s="2" t="s">
        <v>15414</v>
      </c>
      <c r="V1154" s="2" t="s">
        <v>15234</v>
      </c>
    </row>
    <row r="1155" spans="1:22" ht="83.25" hidden="1" thickBot="1">
      <c r="A1155" s="3" t="s">
        <v>11975</v>
      </c>
      <c r="B1155" s="2" t="s">
        <v>15181</v>
      </c>
      <c r="C1155" s="2" t="s">
        <v>11974</v>
      </c>
      <c r="D1155" s="2" t="s">
        <v>18309</v>
      </c>
      <c r="E1155" s="2" t="s">
        <v>15257</v>
      </c>
      <c r="F1155" s="2" t="s">
        <v>11973</v>
      </c>
      <c r="G1155" s="2" t="s">
        <v>18310</v>
      </c>
      <c r="H1155" s="2" t="s">
        <v>15229</v>
      </c>
      <c r="I1155" s="2" t="s">
        <v>11972</v>
      </c>
      <c r="J1155" s="2" t="s">
        <v>15202</v>
      </c>
      <c r="K1155" s="2" t="s">
        <v>15230</v>
      </c>
      <c r="L1155" s="2" t="s">
        <v>11971</v>
      </c>
      <c r="M1155" s="2" t="s">
        <v>11970</v>
      </c>
      <c r="N1155" s="2" t="s">
        <v>11969</v>
      </c>
      <c r="O1155" s="2" t="s">
        <v>11968</v>
      </c>
      <c r="P1155" s="2" t="s">
        <v>18311</v>
      </c>
      <c r="Q1155" s="2" t="s">
        <v>11967</v>
      </c>
      <c r="R1155" s="2" t="s">
        <v>18312</v>
      </c>
      <c r="S1155" s="2" t="s">
        <v>11966</v>
      </c>
      <c r="T1155" s="2" t="s">
        <v>11965</v>
      </c>
      <c r="U1155" s="2" t="s">
        <v>15414</v>
      </c>
      <c r="V1155" s="2" t="s">
        <v>15234</v>
      </c>
    </row>
    <row r="1156" spans="1:22" ht="83.25" hidden="1" thickBot="1">
      <c r="A1156" s="3" t="s">
        <v>11986</v>
      </c>
      <c r="B1156" s="2" t="s">
        <v>15181</v>
      </c>
      <c r="C1156" s="2" t="s">
        <v>11985</v>
      </c>
      <c r="D1156" s="2" t="s">
        <v>18309</v>
      </c>
      <c r="E1156" s="2" t="s">
        <v>15227</v>
      </c>
      <c r="F1156" s="2" t="s">
        <v>11984</v>
      </c>
      <c r="G1156" s="2" t="s">
        <v>18313</v>
      </c>
      <c r="H1156" s="2" t="s">
        <v>15229</v>
      </c>
      <c r="I1156" s="2" t="s">
        <v>11983</v>
      </c>
      <c r="J1156" s="2" t="s">
        <v>15202</v>
      </c>
      <c r="K1156" s="2" t="s">
        <v>15236</v>
      </c>
      <c r="L1156" s="2" t="s">
        <v>11982</v>
      </c>
      <c r="M1156" s="2" t="s">
        <v>11981</v>
      </c>
      <c r="N1156" s="2" t="s">
        <v>11980</v>
      </c>
      <c r="O1156" s="2" t="s">
        <v>11979</v>
      </c>
      <c r="P1156" s="2" t="s">
        <v>18311</v>
      </c>
      <c r="Q1156" s="2" t="s">
        <v>11978</v>
      </c>
      <c r="R1156" s="2" t="s">
        <v>18312</v>
      </c>
      <c r="S1156" s="2" t="s">
        <v>11977</v>
      </c>
      <c r="T1156" s="2" t="s">
        <v>11976</v>
      </c>
      <c r="U1156" s="2" t="s">
        <v>15414</v>
      </c>
      <c r="V1156" s="2" t="s">
        <v>15234</v>
      </c>
    </row>
    <row r="1157" spans="1:22" ht="50.25" hidden="1" thickBot="1">
      <c r="A1157" s="3" t="s">
        <v>11996</v>
      </c>
      <c r="B1157" s="2" t="s">
        <v>15181</v>
      </c>
      <c r="C1157" s="2" t="s">
        <v>11995</v>
      </c>
      <c r="D1157" s="2" t="s">
        <v>18314</v>
      </c>
      <c r="E1157" s="2" t="s">
        <v>15227</v>
      </c>
      <c r="F1157" s="2" t="s">
        <v>11994</v>
      </c>
      <c r="G1157" s="2" t="s">
        <v>18315</v>
      </c>
      <c r="H1157" s="2" t="s">
        <v>15229</v>
      </c>
      <c r="I1157" s="2" t="s">
        <v>11993</v>
      </c>
      <c r="J1157" s="2" t="s">
        <v>15202</v>
      </c>
      <c r="K1157" s="2" t="s">
        <v>15236</v>
      </c>
      <c r="L1157" s="2" t="s">
        <v>11992</v>
      </c>
      <c r="M1157" s="2" t="s">
        <v>11992</v>
      </c>
      <c r="N1157" s="2" t="s">
        <v>11991</v>
      </c>
      <c r="O1157" s="2" t="s">
        <v>11990</v>
      </c>
      <c r="P1157" s="2" t="s">
        <v>18316</v>
      </c>
      <c r="Q1157" s="2" t="s">
        <v>11989</v>
      </c>
      <c r="R1157" s="2" t="s">
        <v>18215</v>
      </c>
      <c r="S1157" s="2" t="s">
        <v>11988</v>
      </c>
      <c r="T1157" s="2" t="s">
        <v>11987</v>
      </c>
      <c r="U1157" s="2" t="s">
        <v>15239</v>
      </c>
      <c r="V1157" s="2" t="s">
        <v>15234</v>
      </c>
    </row>
    <row r="1158" spans="1:22" ht="66.75" hidden="1" thickBot="1">
      <c r="A1158" s="3" t="s">
        <v>12006</v>
      </c>
      <c r="B1158" s="2" t="s">
        <v>15181</v>
      </c>
      <c r="C1158" s="2" t="s">
        <v>12005</v>
      </c>
      <c r="D1158" s="2" t="s">
        <v>18317</v>
      </c>
      <c r="E1158" s="2" t="s">
        <v>18318</v>
      </c>
      <c r="F1158" s="2" t="s">
        <v>12004</v>
      </c>
      <c r="G1158" s="2" t="s">
        <v>18319</v>
      </c>
      <c r="H1158" s="2" t="s">
        <v>15229</v>
      </c>
      <c r="I1158" s="2" t="s">
        <v>12003</v>
      </c>
      <c r="J1158" s="2" t="s">
        <v>15202</v>
      </c>
      <c r="K1158" s="2" t="s">
        <v>15230</v>
      </c>
      <c r="L1158" s="2" t="s">
        <v>12002</v>
      </c>
      <c r="M1158" s="2" t="s">
        <v>12001</v>
      </c>
      <c r="N1158" s="2" t="s">
        <v>12000</v>
      </c>
      <c r="O1158" s="2" t="s">
        <v>12000</v>
      </c>
      <c r="P1158" s="2" t="s">
        <v>18320</v>
      </c>
      <c r="Q1158" s="2" t="s">
        <v>11999</v>
      </c>
      <c r="R1158" s="2" t="s">
        <v>18321</v>
      </c>
      <c r="S1158" s="2" t="s">
        <v>11998</v>
      </c>
      <c r="T1158" s="2" t="s">
        <v>11997</v>
      </c>
      <c r="U1158" s="2" t="s">
        <v>15233</v>
      </c>
      <c r="V1158" s="2" t="s">
        <v>15234</v>
      </c>
    </row>
    <row r="1159" spans="1:22" ht="50.25" hidden="1" thickBot="1">
      <c r="A1159" s="3" t="s">
        <v>12017</v>
      </c>
      <c r="B1159" s="2" t="s">
        <v>15181</v>
      </c>
      <c r="C1159" s="2" t="s">
        <v>12016</v>
      </c>
      <c r="D1159" s="2" t="s">
        <v>18322</v>
      </c>
      <c r="E1159" s="2" t="s">
        <v>15227</v>
      </c>
      <c r="F1159" s="2" t="s">
        <v>12015</v>
      </c>
      <c r="G1159" s="2" t="s">
        <v>18323</v>
      </c>
      <c r="H1159" s="2" t="s">
        <v>15229</v>
      </c>
      <c r="I1159" s="2" t="s">
        <v>12014</v>
      </c>
      <c r="J1159" s="2" t="s">
        <v>15201</v>
      </c>
      <c r="K1159" s="2" t="s">
        <v>15236</v>
      </c>
      <c r="L1159" s="2" t="s">
        <v>12013</v>
      </c>
      <c r="M1159" s="2" t="s">
        <v>12012</v>
      </c>
      <c r="N1159" s="2" t="s">
        <v>12011</v>
      </c>
      <c r="O1159" s="2" t="s">
        <v>12010</v>
      </c>
      <c r="P1159" s="2" t="s">
        <v>18324</v>
      </c>
      <c r="Q1159" s="2" t="s">
        <v>12009</v>
      </c>
      <c r="R1159" s="2" t="s">
        <v>18258</v>
      </c>
      <c r="S1159" s="2" t="s">
        <v>12008</v>
      </c>
      <c r="T1159" s="2" t="s">
        <v>12007</v>
      </c>
      <c r="U1159" s="2" t="s">
        <v>15273</v>
      </c>
      <c r="V1159" s="2" t="s">
        <v>15234</v>
      </c>
    </row>
    <row r="1160" spans="1:22" ht="50.25" hidden="1" thickBot="1">
      <c r="A1160" s="3" t="s">
        <v>12027</v>
      </c>
      <c r="B1160" s="2" t="s">
        <v>15181</v>
      </c>
      <c r="C1160" s="2" t="s">
        <v>12026</v>
      </c>
      <c r="D1160" s="2" t="s">
        <v>18325</v>
      </c>
      <c r="E1160" s="2" t="s">
        <v>15181</v>
      </c>
      <c r="F1160" s="2" t="s">
        <v>12025</v>
      </c>
      <c r="G1160" s="2" t="s">
        <v>18326</v>
      </c>
      <c r="H1160" s="2" t="s">
        <v>15229</v>
      </c>
      <c r="I1160" s="2" t="s">
        <v>12024</v>
      </c>
      <c r="J1160" s="2" t="s">
        <v>15202</v>
      </c>
      <c r="K1160" s="2" t="s">
        <v>15230</v>
      </c>
      <c r="L1160" s="2" t="s">
        <v>12023</v>
      </c>
      <c r="M1160" s="2" t="s">
        <v>12022</v>
      </c>
      <c r="N1160" s="2" t="s">
        <v>12021</v>
      </c>
      <c r="O1160" s="2" t="s">
        <v>12021</v>
      </c>
      <c r="P1160" s="2" t="s">
        <v>17596</v>
      </c>
      <c r="Q1160" s="2" t="s">
        <v>12020</v>
      </c>
      <c r="R1160" s="2" t="s">
        <v>15427</v>
      </c>
      <c r="S1160" s="2" t="s">
        <v>12019</v>
      </c>
      <c r="T1160" s="2" t="s">
        <v>12018</v>
      </c>
      <c r="U1160" s="2" t="s">
        <v>15233</v>
      </c>
      <c r="V1160" s="2" t="s">
        <v>15234</v>
      </c>
    </row>
    <row r="1161" spans="1:22" ht="83.25" hidden="1" thickBot="1">
      <c r="A1161" s="3" t="s">
        <v>12037</v>
      </c>
      <c r="B1161" s="2" t="s">
        <v>15181</v>
      </c>
      <c r="C1161" s="2" t="s">
        <v>12036</v>
      </c>
      <c r="D1161" s="2" t="s">
        <v>18327</v>
      </c>
      <c r="E1161" s="2" t="s">
        <v>18328</v>
      </c>
      <c r="F1161" s="2" t="s">
        <v>12035</v>
      </c>
      <c r="G1161" s="2" t="s">
        <v>18329</v>
      </c>
      <c r="H1161" s="2" t="s">
        <v>15229</v>
      </c>
      <c r="I1161" s="2" t="s">
        <v>12034</v>
      </c>
      <c r="J1161" s="2" t="s">
        <v>15201</v>
      </c>
      <c r="K1161" s="2" t="s">
        <v>15230</v>
      </c>
      <c r="L1161" s="2" t="s">
        <v>12033</v>
      </c>
      <c r="M1161" s="2" t="s">
        <v>12033</v>
      </c>
      <c r="N1161" s="2" t="s">
        <v>12032</v>
      </c>
      <c r="O1161" s="2" t="s">
        <v>12031</v>
      </c>
      <c r="P1161" s="2" t="s">
        <v>18330</v>
      </c>
      <c r="Q1161" s="2" t="s">
        <v>12030</v>
      </c>
      <c r="R1161" s="2" t="s">
        <v>18331</v>
      </c>
      <c r="S1161" s="2" t="s">
        <v>12029</v>
      </c>
      <c r="T1161" s="2" t="s">
        <v>12028</v>
      </c>
      <c r="U1161" s="2" t="s">
        <v>15273</v>
      </c>
      <c r="V1161" s="2" t="s">
        <v>15234</v>
      </c>
    </row>
    <row r="1162" spans="1:22" ht="83.25" hidden="1" thickBot="1">
      <c r="A1162" s="3" t="s">
        <v>12048</v>
      </c>
      <c r="B1162" s="2" t="s">
        <v>15191</v>
      </c>
      <c r="C1162" s="2" t="s">
        <v>12047</v>
      </c>
      <c r="D1162" s="2" t="s">
        <v>18332</v>
      </c>
      <c r="E1162" s="2" t="s">
        <v>18333</v>
      </c>
      <c r="F1162" s="2" t="s">
        <v>12046</v>
      </c>
      <c r="G1162" s="2" t="s">
        <v>18334</v>
      </c>
      <c r="H1162" s="2" t="s">
        <v>15229</v>
      </c>
      <c r="I1162" s="2" t="s">
        <v>12045</v>
      </c>
      <c r="J1162" s="2" t="s">
        <v>15202</v>
      </c>
      <c r="K1162" s="2" t="s">
        <v>15230</v>
      </c>
      <c r="L1162" s="2" t="s">
        <v>12044</v>
      </c>
      <c r="M1162" s="2" t="s">
        <v>12043</v>
      </c>
      <c r="N1162" s="2" t="s">
        <v>12042</v>
      </c>
      <c r="O1162" s="2" t="s">
        <v>12041</v>
      </c>
      <c r="P1162" s="2" t="s">
        <v>18335</v>
      </c>
      <c r="Q1162" s="2" t="s">
        <v>12040</v>
      </c>
      <c r="R1162" s="2" t="s">
        <v>18336</v>
      </c>
      <c r="S1162" s="2" t="s">
        <v>12039</v>
      </c>
      <c r="T1162" s="2" t="s">
        <v>12038</v>
      </c>
      <c r="U1162" s="2" t="s">
        <v>15239</v>
      </c>
      <c r="V1162" s="2" t="s">
        <v>15234</v>
      </c>
    </row>
    <row r="1163" spans="1:22" ht="83.25" hidden="1" thickBot="1">
      <c r="A1163" s="3" t="s">
        <v>12058</v>
      </c>
      <c r="B1163" s="2" t="s">
        <v>15191</v>
      </c>
      <c r="C1163" s="2" t="s">
        <v>12057</v>
      </c>
      <c r="D1163" s="2" t="s">
        <v>18337</v>
      </c>
      <c r="E1163" s="2" t="s">
        <v>15227</v>
      </c>
      <c r="F1163" s="2" t="s">
        <v>12056</v>
      </c>
      <c r="G1163" s="2" t="s">
        <v>18338</v>
      </c>
      <c r="H1163" s="2" t="s">
        <v>15229</v>
      </c>
      <c r="I1163" s="2" t="s">
        <v>12055</v>
      </c>
      <c r="J1163" s="2" t="s">
        <v>15201</v>
      </c>
      <c r="K1163" s="2" t="s">
        <v>15230</v>
      </c>
      <c r="L1163" s="2" t="s">
        <v>12054</v>
      </c>
      <c r="M1163" s="2" t="s">
        <v>12053</v>
      </c>
      <c r="N1163" s="2" t="s">
        <v>12052</v>
      </c>
      <c r="O1163" s="2" t="s">
        <v>12052</v>
      </c>
      <c r="P1163" s="2" t="s">
        <v>18339</v>
      </c>
      <c r="Q1163" s="2" t="s">
        <v>12051</v>
      </c>
      <c r="R1163" s="2" t="s">
        <v>18340</v>
      </c>
      <c r="S1163" s="2" t="s">
        <v>12050</v>
      </c>
      <c r="T1163" s="2" t="s">
        <v>12049</v>
      </c>
      <c r="U1163" s="2" t="s">
        <v>15301</v>
      </c>
      <c r="V1163" s="2" t="s">
        <v>15234</v>
      </c>
    </row>
    <row r="1164" spans="1:22" ht="116.25" hidden="1" thickBot="1">
      <c r="A1164" s="3" t="s">
        <v>12069</v>
      </c>
      <c r="B1164" s="2" t="s">
        <v>15191</v>
      </c>
      <c r="C1164" s="2" t="s">
        <v>12068</v>
      </c>
      <c r="D1164" s="2" t="s">
        <v>18341</v>
      </c>
      <c r="E1164" s="2" t="s">
        <v>18342</v>
      </c>
      <c r="F1164" s="2" t="s">
        <v>12067</v>
      </c>
      <c r="G1164" s="2" t="s">
        <v>18343</v>
      </c>
      <c r="H1164" s="2" t="s">
        <v>15229</v>
      </c>
      <c r="I1164" s="2" t="s">
        <v>12066</v>
      </c>
      <c r="J1164" s="2" t="s">
        <v>15202</v>
      </c>
      <c r="K1164" s="2" t="s">
        <v>15230</v>
      </c>
      <c r="L1164" s="2" t="s">
        <v>12065</v>
      </c>
      <c r="M1164" s="2" t="s">
        <v>12064</v>
      </c>
      <c r="N1164" s="2" t="s">
        <v>12063</v>
      </c>
      <c r="O1164" s="2" t="s">
        <v>12062</v>
      </c>
      <c r="P1164" s="2" t="s">
        <v>18344</v>
      </c>
      <c r="Q1164" s="2" t="s">
        <v>12061</v>
      </c>
      <c r="R1164" s="2" t="s">
        <v>18345</v>
      </c>
      <c r="S1164" s="2" t="s">
        <v>12060</v>
      </c>
      <c r="T1164" s="2" t="s">
        <v>12059</v>
      </c>
      <c r="U1164" s="2" t="s">
        <v>15265</v>
      </c>
      <c r="V1164" s="2" t="s">
        <v>15234</v>
      </c>
    </row>
    <row r="1165" spans="1:22" ht="50.25" hidden="1" thickBot="1">
      <c r="A1165" s="3" t="s">
        <v>12080</v>
      </c>
      <c r="B1165" s="2" t="s">
        <v>15191</v>
      </c>
      <c r="C1165" s="2" t="s">
        <v>12079</v>
      </c>
      <c r="D1165" s="2" t="s">
        <v>18346</v>
      </c>
      <c r="E1165" s="2" t="s">
        <v>15227</v>
      </c>
      <c r="F1165" s="2" t="s">
        <v>12078</v>
      </c>
      <c r="G1165" s="2" t="s">
        <v>18347</v>
      </c>
      <c r="H1165" s="2" t="s">
        <v>15229</v>
      </c>
      <c r="I1165" s="2" t="s">
        <v>12077</v>
      </c>
      <c r="J1165" s="2" t="s">
        <v>15202</v>
      </c>
      <c r="K1165" s="2" t="s">
        <v>15230</v>
      </c>
      <c r="L1165" s="2" t="s">
        <v>12076</v>
      </c>
      <c r="M1165" s="2" t="s">
        <v>12075</v>
      </c>
      <c r="N1165" s="2" t="s">
        <v>12074</v>
      </c>
      <c r="O1165" s="2" t="s">
        <v>12073</v>
      </c>
      <c r="P1165" s="2" t="s">
        <v>18348</v>
      </c>
      <c r="Q1165" s="2" t="s">
        <v>12072</v>
      </c>
      <c r="R1165" s="2" t="s">
        <v>15328</v>
      </c>
      <c r="S1165" s="2" t="s">
        <v>12071</v>
      </c>
      <c r="T1165" s="2" t="s">
        <v>12070</v>
      </c>
      <c r="U1165" s="2" t="s">
        <v>15239</v>
      </c>
      <c r="V1165" s="2" t="s">
        <v>15234</v>
      </c>
    </row>
    <row r="1166" spans="1:22" ht="116.25" hidden="1" thickBot="1">
      <c r="A1166" s="3" t="s">
        <v>12090</v>
      </c>
      <c r="B1166" s="2" t="s">
        <v>15191</v>
      </c>
      <c r="C1166" s="2" t="s">
        <v>12089</v>
      </c>
      <c r="D1166" s="2" t="s">
        <v>18349</v>
      </c>
      <c r="E1166" s="2" t="s">
        <v>15227</v>
      </c>
      <c r="F1166" s="2" t="s">
        <v>12088</v>
      </c>
      <c r="G1166" s="2" t="s">
        <v>18350</v>
      </c>
      <c r="H1166" s="2" t="s">
        <v>15229</v>
      </c>
      <c r="I1166" s="2" t="s">
        <v>12087</v>
      </c>
      <c r="J1166" s="2" t="s">
        <v>15201</v>
      </c>
      <c r="K1166" s="2" t="s">
        <v>15230</v>
      </c>
      <c r="L1166" s="2" t="s">
        <v>12086</v>
      </c>
      <c r="M1166" s="2" t="s">
        <v>12085</v>
      </c>
      <c r="N1166" s="2" t="s">
        <v>12084</v>
      </c>
      <c r="O1166" s="2" t="s">
        <v>12084</v>
      </c>
      <c r="P1166" s="2" t="s">
        <v>18351</v>
      </c>
      <c r="Q1166" s="2" t="s">
        <v>12083</v>
      </c>
      <c r="R1166" s="2" t="s">
        <v>15395</v>
      </c>
      <c r="S1166" s="2" t="s">
        <v>12082</v>
      </c>
      <c r="T1166" s="2" t="s">
        <v>12081</v>
      </c>
      <c r="U1166" s="2" t="s">
        <v>15265</v>
      </c>
      <c r="V1166" s="2" t="s">
        <v>15234</v>
      </c>
    </row>
    <row r="1167" spans="1:22" ht="50.25" hidden="1" thickBot="1">
      <c r="A1167" s="3" t="s">
        <v>12100</v>
      </c>
      <c r="B1167" s="2" t="s">
        <v>15191</v>
      </c>
      <c r="C1167" s="2" t="s">
        <v>12099</v>
      </c>
      <c r="D1167" s="2" t="s">
        <v>18352</v>
      </c>
      <c r="E1167" s="2" t="s">
        <v>18333</v>
      </c>
      <c r="F1167" s="2" t="s">
        <v>12098</v>
      </c>
      <c r="G1167" s="2" t="s">
        <v>18353</v>
      </c>
      <c r="H1167" s="2" t="s">
        <v>15229</v>
      </c>
      <c r="I1167" s="2" t="s">
        <v>12097</v>
      </c>
      <c r="J1167" s="2" t="s">
        <v>15201</v>
      </c>
      <c r="K1167" s="2" t="s">
        <v>15230</v>
      </c>
      <c r="L1167" s="2" t="s">
        <v>12096</v>
      </c>
      <c r="M1167" s="2" t="s">
        <v>12096</v>
      </c>
      <c r="N1167" s="2" t="s">
        <v>12095</v>
      </c>
      <c r="O1167" s="2" t="s">
        <v>12094</v>
      </c>
      <c r="P1167" s="2" t="s">
        <v>18354</v>
      </c>
      <c r="Q1167" s="2" t="s">
        <v>12093</v>
      </c>
      <c r="R1167" s="2" t="s">
        <v>18355</v>
      </c>
      <c r="S1167" s="2" t="s">
        <v>12092</v>
      </c>
      <c r="T1167" s="2" t="s">
        <v>12091</v>
      </c>
      <c r="U1167" s="2" t="s">
        <v>15239</v>
      </c>
      <c r="V1167" s="2" t="s">
        <v>15234</v>
      </c>
    </row>
    <row r="1168" spans="1:22" ht="116.25" hidden="1" thickBot="1">
      <c r="A1168" s="3" t="s">
        <v>12110</v>
      </c>
      <c r="B1168" s="2" t="s">
        <v>15191</v>
      </c>
      <c r="C1168" s="2" t="s">
        <v>12109</v>
      </c>
      <c r="D1168" s="2" t="s">
        <v>18356</v>
      </c>
      <c r="E1168" s="2" t="s">
        <v>15707</v>
      </c>
      <c r="F1168" s="2" t="s">
        <v>12108</v>
      </c>
      <c r="G1168" s="2" t="s">
        <v>18357</v>
      </c>
      <c r="H1168" s="2" t="s">
        <v>15229</v>
      </c>
      <c r="I1168" s="2" t="s">
        <v>12107</v>
      </c>
      <c r="J1168" s="2" t="s">
        <v>15202</v>
      </c>
      <c r="K1168" s="2" t="s">
        <v>15230</v>
      </c>
      <c r="L1168" s="2" t="s">
        <v>12106</v>
      </c>
      <c r="M1168" s="2" t="s">
        <v>12106</v>
      </c>
      <c r="N1168" s="2" t="s">
        <v>12105</v>
      </c>
      <c r="O1168" s="2" t="s">
        <v>12104</v>
      </c>
      <c r="P1168" s="2" t="s">
        <v>18358</v>
      </c>
      <c r="Q1168" s="2" t="s">
        <v>12103</v>
      </c>
      <c r="R1168" s="2" t="s">
        <v>18359</v>
      </c>
      <c r="S1168" s="2" t="s">
        <v>12102</v>
      </c>
      <c r="T1168" s="2" t="s">
        <v>12101</v>
      </c>
      <c r="U1168" s="2" t="s">
        <v>15265</v>
      </c>
      <c r="V1168" s="2" t="s">
        <v>15234</v>
      </c>
    </row>
    <row r="1169" spans="1:22" ht="116.25" hidden="1" thickBot="1">
      <c r="A1169" s="3" t="s">
        <v>12120</v>
      </c>
      <c r="B1169" s="2" t="s">
        <v>15191</v>
      </c>
      <c r="C1169" s="2" t="s">
        <v>12119</v>
      </c>
      <c r="D1169" s="2" t="s">
        <v>18360</v>
      </c>
      <c r="E1169" s="2" t="s">
        <v>18333</v>
      </c>
      <c r="F1169" s="2" t="s">
        <v>12118</v>
      </c>
      <c r="G1169" s="2" t="s">
        <v>18361</v>
      </c>
      <c r="H1169" s="2" t="s">
        <v>15229</v>
      </c>
      <c r="I1169" s="2" t="s">
        <v>12117</v>
      </c>
      <c r="J1169" s="2" t="s">
        <v>15201</v>
      </c>
      <c r="K1169" s="2" t="s">
        <v>15230</v>
      </c>
      <c r="L1169" s="2" t="s">
        <v>12116</v>
      </c>
      <c r="M1169" s="2" t="s">
        <v>12116</v>
      </c>
      <c r="N1169" s="2" t="s">
        <v>12115</v>
      </c>
      <c r="O1169" s="2" t="s">
        <v>12114</v>
      </c>
      <c r="P1169" s="2" t="s">
        <v>18362</v>
      </c>
      <c r="Q1169" s="2" t="s">
        <v>12113</v>
      </c>
      <c r="R1169" s="2" t="s">
        <v>18363</v>
      </c>
      <c r="S1169" s="2" t="s">
        <v>12112</v>
      </c>
      <c r="T1169" s="2" t="s">
        <v>12111</v>
      </c>
      <c r="U1169" s="2" t="s">
        <v>15265</v>
      </c>
      <c r="V1169" s="2" t="s">
        <v>15234</v>
      </c>
    </row>
    <row r="1170" spans="1:22" ht="50.25" hidden="1" thickBot="1">
      <c r="A1170" s="3" t="s">
        <v>12131</v>
      </c>
      <c r="B1170" s="2" t="s">
        <v>15191</v>
      </c>
      <c r="C1170" s="2" t="s">
        <v>12130</v>
      </c>
      <c r="D1170" s="2" t="s">
        <v>18364</v>
      </c>
      <c r="E1170" s="2" t="s">
        <v>18333</v>
      </c>
      <c r="F1170" s="2" t="s">
        <v>12129</v>
      </c>
      <c r="G1170" s="2" t="s">
        <v>18365</v>
      </c>
      <c r="H1170" s="2" t="s">
        <v>15229</v>
      </c>
      <c r="I1170" s="2" t="s">
        <v>12128</v>
      </c>
      <c r="J1170" s="2" t="s">
        <v>15201</v>
      </c>
      <c r="K1170" s="2" t="s">
        <v>15230</v>
      </c>
      <c r="L1170" s="2" t="s">
        <v>12127</v>
      </c>
      <c r="M1170" s="2" t="s">
        <v>12126</v>
      </c>
      <c r="N1170" s="2" t="s">
        <v>12125</v>
      </c>
      <c r="O1170" s="2" t="s">
        <v>12124</v>
      </c>
      <c r="P1170" s="2" t="s">
        <v>18366</v>
      </c>
      <c r="Q1170" s="2" t="s">
        <v>12123</v>
      </c>
      <c r="R1170" s="2" t="s">
        <v>18367</v>
      </c>
      <c r="S1170" s="2" t="s">
        <v>12122</v>
      </c>
      <c r="T1170" s="2" t="s">
        <v>12121</v>
      </c>
      <c r="U1170" s="2" t="s">
        <v>15233</v>
      </c>
      <c r="V1170" s="2" t="s">
        <v>15234</v>
      </c>
    </row>
    <row r="1171" spans="1:22" ht="116.25" hidden="1" thickBot="1">
      <c r="A1171" s="3" t="s">
        <v>12141</v>
      </c>
      <c r="B1171" s="2" t="s">
        <v>15191</v>
      </c>
      <c r="C1171" s="2" t="s">
        <v>12140</v>
      </c>
      <c r="D1171" s="2" t="s">
        <v>18368</v>
      </c>
      <c r="E1171" s="2" t="s">
        <v>18333</v>
      </c>
      <c r="F1171" s="2" t="s">
        <v>12139</v>
      </c>
      <c r="G1171" s="2" t="s">
        <v>18369</v>
      </c>
      <c r="H1171" s="2" t="s">
        <v>15229</v>
      </c>
      <c r="I1171" s="2" t="s">
        <v>12138</v>
      </c>
      <c r="J1171" s="2" t="s">
        <v>15201</v>
      </c>
      <c r="K1171" s="2" t="s">
        <v>15230</v>
      </c>
      <c r="L1171" s="2" t="s">
        <v>12137</v>
      </c>
      <c r="M1171" s="2" t="s">
        <v>12137</v>
      </c>
      <c r="N1171" s="2" t="s">
        <v>12136</v>
      </c>
      <c r="O1171" s="2" t="s">
        <v>12135</v>
      </c>
      <c r="P1171" s="2" t="s">
        <v>18370</v>
      </c>
      <c r="Q1171" s="2" t="s">
        <v>12134</v>
      </c>
      <c r="R1171" s="2" t="s">
        <v>15314</v>
      </c>
      <c r="S1171" s="2" t="s">
        <v>12133</v>
      </c>
      <c r="T1171" s="2" t="s">
        <v>12132</v>
      </c>
      <c r="U1171" s="2" t="s">
        <v>15265</v>
      </c>
      <c r="V1171" s="2" t="s">
        <v>15234</v>
      </c>
    </row>
    <row r="1172" spans="1:22" ht="83.25" hidden="1" thickBot="1">
      <c r="A1172" s="3" t="s">
        <v>12152</v>
      </c>
      <c r="B1172" s="2" t="s">
        <v>15191</v>
      </c>
      <c r="C1172" s="2" t="s">
        <v>12151</v>
      </c>
      <c r="D1172" s="2" t="s">
        <v>18371</v>
      </c>
      <c r="E1172" s="2" t="s">
        <v>18333</v>
      </c>
      <c r="F1172" s="2" t="s">
        <v>12150</v>
      </c>
      <c r="G1172" s="2" t="s">
        <v>18372</v>
      </c>
      <c r="H1172" s="2" t="s">
        <v>15229</v>
      </c>
      <c r="I1172" s="2" t="s">
        <v>12149</v>
      </c>
      <c r="J1172" s="2" t="s">
        <v>15201</v>
      </c>
      <c r="K1172" s="2" t="s">
        <v>15236</v>
      </c>
      <c r="L1172" s="2" t="s">
        <v>12148</v>
      </c>
      <c r="M1172" s="2" t="s">
        <v>12147</v>
      </c>
      <c r="N1172" s="2" t="s">
        <v>12146</v>
      </c>
      <c r="O1172" s="2" t="s">
        <v>12145</v>
      </c>
      <c r="P1172" s="2" t="s">
        <v>18373</v>
      </c>
      <c r="Q1172" s="2" t="s">
        <v>12144</v>
      </c>
      <c r="R1172" s="2" t="s">
        <v>18374</v>
      </c>
      <c r="S1172" s="2" t="s">
        <v>12143</v>
      </c>
      <c r="T1172" s="2" t="s">
        <v>12142</v>
      </c>
      <c r="U1172" s="2" t="s">
        <v>15414</v>
      </c>
      <c r="V1172" s="2" t="s">
        <v>15234</v>
      </c>
    </row>
    <row r="1173" spans="1:22" ht="83.25" hidden="1" thickBot="1">
      <c r="A1173" s="3" t="s">
        <v>12163</v>
      </c>
      <c r="B1173" s="2" t="s">
        <v>15191</v>
      </c>
      <c r="C1173" s="2" t="s">
        <v>12162</v>
      </c>
      <c r="D1173" s="2" t="s">
        <v>18375</v>
      </c>
      <c r="E1173" s="2" t="s">
        <v>18376</v>
      </c>
      <c r="F1173" s="2" t="s">
        <v>12161</v>
      </c>
      <c r="G1173" s="2" t="s">
        <v>18377</v>
      </c>
      <c r="H1173" s="2" t="s">
        <v>15229</v>
      </c>
      <c r="I1173" s="2" t="s">
        <v>12160</v>
      </c>
      <c r="J1173" s="2" t="s">
        <v>15202</v>
      </c>
      <c r="K1173" s="2" t="s">
        <v>15230</v>
      </c>
      <c r="L1173" s="2" t="s">
        <v>12159</v>
      </c>
      <c r="M1173" s="2" t="s">
        <v>12158</v>
      </c>
      <c r="N1173" s="2" t="s">
        <v>12157</v>
      </c>
      <c r="O1173" s="2" t="s">
        <v>12156</v>
      </c>
      <c r="P1173" s="2" t="s">
        <v>18378</v>
      </c>
      <c r="Q1173" s="2" t="s">
        <v>12155</v>
      </c>
      <c r="R1173" s="2" t="s">
        <v>18379</v>
      </c>
      <c r="S1173" s="2" t="s">
        <v>12154</v>
      </c>
      <c r="T1173" s="2" t="s">
        <v>12153</v>
      </c>
      <c r="U1173" s="2" t="s">
        <v>15414</v>
      </c>
      <c r="V1173" s="2" t="s">
        <v>15234</v>
      </c>
    </row>
    <row r="1174" spans="1:22" ht="66.75" hidden="1" thickBot="1">
      <c r="A1174" s="3" t="s">
        <v>12172</v>
      </c>
      <c r="B1174" s="2" t="s">
        <v>15191</v>
      </c>
      <c r="C1174" s="2" t="s">
        <v>12171</v>
      </c>
      <c r="D1174" s="2" t="s">
        <v>18380</v>
      </c>
      <c r="E1174" s="2" t="s">
        <v>18333</v>
      </c>
      <c r="F1174" s="2" t="s">
        <v>12170</v>
      </c>
      <c r="G1174" s="2" t="s">
        <v>18381</v>
      </c>
      <c r="H1174" s="2" t="s">
        <v>15229</v>
      </c>
      <c r="I1174" s="2" t="s">
        <v>12169</v>
      </c>
      <c r="J1174" s="2" t="s">
        <v>15202</v>
      </c>
      <c r="K1174" s="2" t="s">
        <v>15230</v>
      </c>
      <c r="L1174" s="2" t="s">
        <v>12168</v>
      </c>
      <c r="M1174" s="2" t="s">
        <v>12168</v>
      </c>
      <c r="N1174" s="2" t="s">
        <v>12167</v>
      </c>
      <c r="O1174" s="2" t="s">
        <v>12167</v>
      </c>
      <c r="P1174" s="2" t="s">
        <v>18382</v>
      </c>
      <c r="Q1174" s="2" t="s">
        <v>12166</v>
      </c>
      <c r="R1174" s="2" t="s">
        <v>18359</v>
      </c>
      <c r="S1174" s="2" t="s">
        <v>12165</v>
      </c>
      <c r="T1174" s="2" t="s">
        <v>12164</v>
      </c>
      <c r="U1174" s="2" t="s">
        <v>15239</v>
      </c>
      <c r="V1174" s="2" t="s">
        <v>15234</v>
      </c>
    </row>
    <row r="1175" spans="1:22" ht="50.25" hidden="1" thickBot="1">
      <c r="A1175" s="3" t="s">
        <v>12183</v>
      </c>
      <c r="B1175" s="2" t="s">
        <v>15191</v>
      </c>
      <c r="C1175" s="2" t="s">
        <v>12182</v>
      </c>
      <c r="D1175" s="2" t="s">
        <v>18383</v>
      </c>
      <c r="E1175" s="2" t="s">
        <v>15707</v>
      </c>
      <c r="F1175" s="2" t="s">
        <v>12181</v>
      </c>
      <c r="G1175" s="2" t="s">
        <v>18384</v>
      </c>
      <c r="H1175" s="2" t="s">
        <v>15229</v>
      </c>
      <c r="I1175" s="2" t="s">
        <v>12180</v>
      </c>
      <c r="J1175" s="2" t="s">
        <v>15202</v>
      </c>
      <c r="K1175" s="2" t="s">
        <v>15230</v>
      </c>
      <c r="L1175" s="2" t="s">
        <v>12179</v>
      </c>
      <c r="M1175" s="2" t="s">
        <v>12178</v>
      </c>
      <c r="N1175" s="2" t="s">
        <v>12177</v>
      </c>
      <c r="O1175" s="2" t="s">
        <v>12176</v>
      </c>
      <c r="P1175" s="2" t="s">
        <v>18385</v>
      </c>
      <c r="Q1175" s="2" t="s">
        <v>12175</v>
      </c>
      <c r="R1175" s="2" t="s">
        <v>18386</v>
      </c>
      <c r="S1175" s="2" t="s">
        <v>12174</v>
      </c>
      <c r="T1175" s="2" t="s">
        <v>12173</v>
      </c>
      <c r="U1175" s="2" t="s">
        <v>15239</v>
      </c>
      <c r="V1175" s="2" t="s">
        <v>15234</v>
      </c>
    </row>
    <row r="1176" spans="1:22" ht="83.25" hidden="1" thickBot="1">
      <c r="A1176" s="3" t="s">
        <v>12194</v>
      </c>
      <c r="B1176" s="2" t="s">
        <v>15191</v>
      </c>
      <c r="C1176" s="2" t="s">
        <v>12193</v>
      </c>
      <c r="D1176" s="2" t="s">
        <v>18387</v>
      </c>
      <c r="E1176" s="2" t="s">
        <v>18388</v>
      </c>
      <c r="F1176" s="2" t="s">
        <v>12192</v>
      </c>
      <c r="G1176" s="2" t="s">
        <v>18389</v>
      </c>
      <c r="H1176" s="2" t="s">
        <v>15229</v>
      </c>
      <c r="I1176" s="2" t="s">
        <v>12191</v>
      </c>
      <c r="J1176" s="2" t="s">
        <v>15202</v>
      </c>
      <c r="K1176" s="2" t="s">
        <v>15236</v>
      </c>
      <c r="L1176" s="2" t="s">
        <v>12190</v>
      </c>
      <c r="M1176" s="2" t="s">
        <v>12189</v>
      </c>
      <c r="N1176" s="2" t="s">
        <v>12188</v>
      </c>
      <c r="O1176" s="2" t="s">
        <v>12187</v>
      </c>
      <c r="P1176" s="2" t="s">
        <v>18390</v>
      </c>
      <c r="Q1176" s="2" t="s">
        <v>12186</v>
      </c>
      <c r="R1176" s="2" t="s">
        <v>15314</v>
      </c>
      <c r="S1176" s="2" t="s">
        <v>12185</v>
      </c>
      <c r="T1176" s="2" t="s">
        <v>12184</v>
      </c>
      <c r="U1176" s="2" t="s">
        <v>15239</v>
      </c>
      <c r="V1176" s="2" t="s">
        <v>15234</v>
      </c>
    </row>
    <row r="1177" spans="1:22" ht="66.75" hidden="1" thickBot="1">
      <c r="A1177" s="3" t="s">
        <v>12205</v>
      </c>
      <c r="B1177" s="2" t="s">
        <v>15191</v>
      </c>
      <c r="C1177" s="2" t="s">
        <v>12204</v>
      </c>
      <c r="D1177" s="2" t="s">
        <v>18391</v>
      </c>
      <c r="E1177" s="2" t="s">
        <v>15227</v>
      </c>
      <c r="F1177" s="2" t="s">
        <v>12203</v>
      </c>
      <c r="G1177" s="2" t="s">
        <v>18392</v>
      </c>
      <c r="H1177" s="2" t="s">
        <v>15229</v>
      </c>
      <c r="I1177" s="2" t="s">
        <v>12202</v>
      </c>
      <c r="J1177" s="2" t="s">
        <v>15203</v>
      </c>
      <c r="K1177" s="2" t="s">
        <v>15236</v>
      </c>
      <c r="L1177" s="2" t="s">
        <v>12201</v>
      </c>
      <c r="M1177" s="2" t="s">
        <v>12200</v>
      </c>
      <c r="N1177" s="2" t="s">
        <v>12199</v>
      </c>
      <c r="O1177" s="2" t="s">
        <v>12198</v>
      </c>
      <c r="P1177" s="2" t="s">
        <v>18393</v>
      </c>
      <c r="Q1177" s="2" t="s">
        <v>12197</v>
      </c>
      <c r="R1177" s="2" t="s">
        <v>18355</v>
      </c>
      <c r="S1177" s="2" t="s">
        <v>12196</v>
      </c>
      <c r="T1177" s="2" t="s">
        <v>12195</v>
      </c>
      <c r="U1177" s="2" t="s">
        <v>15233</v>
      </c>
      <c r="V1177" s="2" t="s">
        <v>15234</v>
      </c>
    </row>
    <row r="1178" spans="1:22" ht="66.75" hidden="1" thickBot="1">
      <c r="A1178" s="3" t="s">
        <v>12216</v>
      </c>
      <c r="B1178" s="2" t="s">
        <v>15191</v>
      </c>
      <c r="C1178" s="2" t="s">
        <v>12215</v>
      </c>
      <c r="D1178" s="2" t="s">
        <v>18394</v>
      </c>
      <c r="E1178" s="2" t="s">
        <v>15257</v>
      </c>
      <c r="F1178" s="2" t="s">
        <v>12214</v>
      </c>
      <c r="G1178" s="2" t="s">
        <v>18395</v>
      </c>
      <c r="H1178" s="2" t="s">
        <v>15229</v>
      </c>
      <c r="I1178" s="2" t="s">
        <v>12213</v>
      </c>
      <c r="J1178" s="2" t="s">
        <v>15202</v>
      </c>
      <c r="K1178" s="2" t="s">
        <v>15236</v>
      </c>
      <c r="L1178" s="2" t="s">
        <v>12212</v>
      </c>
      <c r="M1178" s="2" t="s">
        <v>12211</v>
      </c>
      <c r="N1178" s="2" t="s">
        <v>12210</v>
      </c>
      <c r="O1178" s="2" t="s">
        <v>12209</v>
      </c>
      <c r="P1178" s="2" t="s">
        <v>18396</v>
      </c>
      <c r="Q1178" s="2" t="s">
        <v>12208</v>
      </c>
      <c r="R1178" s="2" t="s">
        <v>15392</v>
      </c>
      <c r="S1178" s="2" t="s">
        <v>12207</v>
      </c>
      <c r="T1178" s="2" t="s">
        <v>12206</v>
      </c>
      <c r="U1178" s="2" t="s">
        <v>15233</v>
      </c>
      <c r="V1178" s="2" t="s">
        <v>15234</v>
      </c>
    </row>
    <row r="1179" spans="1:22" ht="231.75" hidden="1" thickBot="1">
      <c r="A1179" s="3" t="s">
        <v>12226</v>
      </c>
      <c r="B1179" s="2" t="s">
        <v>15191</v>
      </c>
      <c r="C1179" s="2" t="s">
        <v>12225</v>
      </c>
      <c r="D1179" s="2" t="s">
        <v>18394</v>
      </c>
      <c r="E1179" s="2" t="s">
        <v>15227</v>
      </c>
      <c r="F1179" s="2" t="s">
        <v>12224</v>
      </c>
      <c r="G1179" s="2" t="s">
        <v>18397</v>
      </c>
      <c r="H1179" s="2" t="s">
        <v>15268</v>
      </c>
      <c r="I1179" s="2" t="s">
        <v>12223</v>
      </c>
      <c r="J1179" s="2" t="s">
        <v>18398</v>
      </c>
      <c r="K1179" s="2" t="s">
        <v>15270</v>
      </c>
      <c r="L1179" s="2" t="s">
        <v>12222</v>
      </c>
      <c r="M1179" s="2" t="s">
        <v>12222</v>
      </c>
      <c r="N1179" s="2" t="s">
        <v>12221</v>
      </c>
      <c r="O1179" s="2" t="s">
        <v>12220</v>
      </c>
      <c r="P1179" s="2" t="s">
        <v>18399</v>
      </c>
      <c r="Q1179" s="2" t="s">
        <v>12219</v>
      </c>
      <c r="R1179" s="2" t="s">
        <v>18400</v>
      </c>
      <c r="S1179" s="2" t="s">
        <v>12218</v>
      </c>
      <c r="T1179" s="2" t="s">
        <v>12217</v>
      </c>
      <c r="U1179" s="2" t="s">
        <v>15414</v>
      </c>
      <c r="V1179" s="2" t="s">
        <v>15406</v>
      </c>
    </row>
    <row r="1180" spans="1:22" ht="66.75" hidden="1" thickBot="1">
      <c r="A1180" s="3" t="s">
        <v>12237</v>
      </c>
      <c r="B1180" s="2" t="s">
        <v>15191</v>
      </c>
      <c r="C1180" s="2" t="s">
        <v>12236</v>
      </c>
      <c r="D1180" s="2" t="s">
        <v>18394</v>
      </c>
      <c r="E1180" s="2" t="s">
        <v>15227</v>
      </c>
      <c r="F1180" s="2" t="s">
        <v>12235</v>
      </c>
      <c r="G1180" s="2" t="s">
        <v>18401</v>
      </c>
      <c r="H1180" s="2" t="s">
        <v>15229</v>
      </c>
      <c r="I1180" s="2" t="s">
        <v>12234</v>
      </c>
      <c r="J1180" s="2" t="s">
        <v>15202</v>
      </c>
      <c r="K1180" s="2" t="s">
        <v>15236</v>
      </c>
      <c r="L1180" s="2" t="s">
        <v>12233</v>
      </c>
      <c r="M1180" s="2" t="s">
        <v>12232</v>
      </c>
      <c r="N1180" s="2" t="s">
        <v>12231</v>
      </c>
      <c r="O1180" s="2" t="s">
        <v>12230</v>
      </c>
      <c r="P1180" s="2" t="s">
        <v>18402</v>
      </c>
      <c r="Q1180" s="2" t="s">
        <v>12229</v>
      </c>
      <c r="R1180" s="2" t="s">
        <v>18403</v>
      </c>
      <c r="S1180" s="2" t="s">
        <v>12228</v>
      </c>
      <c r="T1180" s="2" t="s">
        <v>12227</v>
      </c>
      <c r="U1180" s="2" t="s">
        <v>15233</v>
      </c>
      <c r="V1180" s="2" t="s">
        <v>15234</v>
      </c>
    </row>
    <row r="1181" spans="1:22" ht="83.25" hidden="1" thickBot="1">
      <c r="A1181" s="3" t="s">
        <v>12248</v>
      </c>
      <c r="B1181" s="2" t="s">
        <v>15191</v>
      </c>
      <c r="C1181" s="2" t="s">
        <v>12247</v>
      </c>
      <c r="D1181" s="2" t="s">
        <v>18394</v>
      </c>
      <c r="E1181" s="2" t="s">
        <v>15227</v>
      </c>
      <c r="F1181" s="2" t="s">
        <v>12246</v>
      </c>
      <c r="G1181" s="2" t="s">
        <v>18404</v>
      </c>
      <c r="H1181" s="2" t="s">
        <v>15229</v>
      </c>
      <c r="I1181" s="2" t="s">
        <v>12245</v>
      </c>
      <c r="J1181" s="2" t="s">
        <v>15202</v>
      </c>
      <c r="K1181" s="2" t="s">
        <v>15259</v>
      </c>
      <c r="L1181" s="2" t="s">
        <v>12244</v>
      </c>
      <c r="M1181" s="2" t="s">
        <v>12243</v>
      </c>
      <c r="N1181" s="2" t="s">
        <v>12242</v>
      </c>
      <c r="O1181" s="2" t="s">
        <v>12241</v>
      </c>
      <c r="P1181" s="2" t="s">
        <v>18396</v>
      </c>
      <c r="Q1181" s="2" t="s">
        <v>12240</v>
      </c>
      <c r="R1181" s="2" t="s">
        <v>18405</v>
      </c>
      <c r="S1181" s="2" t="s">
        <v>12239</v>
      </c>
      <c r="T1181" s="2" t="s">
        <v>12238</v>
      </c>
      <c r="U1181" s="2" t="s">
        <v>15414</v>
      </c>
      <c r="V1181" s="2" t="s">
        <v>15234</v>
      </c>
    </row>
    <row r="1182" spans="1:22" ht="66.75" hidden="1" thickBot="1">
      <c r="A1182" s="3" t="s">
        <v>12259</v>
      </c>
      <c r="B1182" s="2" t="s">
        <v>15191</v>
      </c>
      <c r="C1182" s="2" t="s">
        <v>12258</v>
      </c>
      <c r="D1182" s="2" t="s">
        <v>18394</v>
      </c>
      <c r="E1182" s="2" t="s">
        <v>15227</v>
      </c>
      <c r="F1182" s="2" t="s">
        <v>12257</v>
      </c>
      <c r="G1182" s="2" t="s">
        <v>18406</v>
      </c>
      <c r="H1182" s="2" t="s">
        <v>15229</v>
      </c>
      <c r="I1182" s="2" t="s">
        <v>12256</v>
      </c>
      <c r="J1182" s="2" t="s">
        <v>15202</v>
      </c>
      <c r="K1182" s="2" t="s">
        <v>15259</v>
      </c>
      <c r="L1182" s="2" t="s">
        <v>12255</v>
      </c>
      <c r="M1182" s="2" t="s">
        <v>12254</v>
      </c>
      <c r="N1182" s="2" t="s">
        <v>12253</v>
      </c>
      <c r="O1182" s="2" t="s">
        <v>12252</v>
      </c>
      <c r="P1182" s="2" t="s">
        <v>18407</v>
      </c>
      <c r="Q1182" s="2" t="s">
        <v>12251</v>
      </c>
      <c r="R1182" s="2" t="s">
        <v>18408</v>
      </c>
      <c r="S1182" s="2" t="s">
        <v>12250</v>
      </c>
      <c r="T1182" s="2" t="s">
        <v>12249</v>
      </c>
      <c r="U1182" s="2" t="s">
        <v>15233</v>
      </c>
      <c r="V1182" s="2" t="s">
        <v>15234</v>
      </c>
    </row>
    <row r="1183" spans="1:22" ht="83.25" hidden="1" thickBot="1">
      <c r="A1183" s="3" t="s">
        <v>12270</v>
      </c>
      <c r="B1183" s="2" t="s">
        <v>15191</v>
      </c>
      <c r="C1183" s="2" t="s">
        <v>12269</v>
      </c>
      <c r="D1183" s="2" t="s">
        <v>18394</v>
      </c>
      <c r="E1183" s="2" t="s">
        <v>15227</v>
      </c>
      <c r="F1183" s="2" t="s">
        <v>12268</v>
      </c>
      <c r="G1183" s="2" t="s">
        <v>18409</v>
      </c>
      <c r="H1183" s="2" t="s">
        <v>15229</v>
      </c>
      <c r="I1183" s="2" t="s">
        <v>12267</v>
      </c>
      <c r="J1183" s="2" t="s">
        <v>15202</v>
      </c>
      <c r="K1183" s="2" t="s">
        <v>15259</v>
      </c>
      <c r="L1183" s="2" t="s">
        <v>12266</v>
      </c>
      <c r="M1183" s="2" t="s">
        <v>12265</v>
      </c>
      <c r="N1183" s="2" t="s">
        <v>12264</v>
      </c>
      <c r="O1183" s="2" t="s">
        <v>12263</v>
      </c>
      <c r="P1183" s="2" t="s">
        <v>18410</v>
      </c>
      <c r="Q1183" s="2" t="s">
        <v>12262</v>
      </c>
      <c r="R1183" s="2" t="s">
        <v>18411</v>
      </c>
      <c r="S1183" s="2" t="s">
        <v>12261</v>
      </c>
      <c r="T1183" s="2" t="s">
        <v>12260</v>
      </c>
      <c r="U1183" s="2" t="s">
        <v>15414</v>
      </c>
      <c r="V1183" s="2" t="s">
        <v>15234</v>
      </c>
    </row>
    <row r="1184" spans="1:22" ht="66.75" hidden="1" thickBot="1">
      <c r="A1184" s="3" t="s">
        <v>12281</v>
      </c>
      <c r="B1184" s="2" t="s">
        <v>15191</v>
      </c>
      <c r="C1184" s="2" t="s">
        <v>12280</v>
      </c>
      <c r="D1184" s="2" t="s">
        <v>18394</v>
      </c>
      <c r="E1184" s="2" t="s">
        <v>15227</v>
      </c>
      <c r="F1184" s="2" t="s">
        <v>12279</v>
      </c>
      <c r="G1184" s="2" t="s">
        <v>18412</v>
      </c>
      <c r="H1184" s="2" t="s">
        <v>15229</v>
      </c>
      <c r="I1184" s="2" t="s">
        <v>12278</v>
      </c>
      <c r="J1184" s="2" t="s">
        <v>15202</v>
      </c>
      <c r="K1184" s="2" t="s">
        <v>15236</v>
      </c>
      <c r="L1184" s="2" t="s">
        <v>12277</v>
      </c>
      <c r="M1184" s="2" t="s">
        <v>12276</v>
      </c>
      <c r="N1184" s="2" t="s">
        <v>12275</v>
      </c>
      <c r="O1184" s="2" t="s">
        <v>12274</v>
      </c>
      <c r="P1184" s="2" t="s">
        <v>18413</v>
      </c>
      <c r="Q1184" s="2" t="s">
        <v>12273</v>
      </c>
      <c r="R1184" s="2" t="s">
        <v>18414</v>
      </c>
      <c r="S1184" s="2" t="s">
        <v>12272</v>
      </c>
      <c r="T1184" s="2" t="s">
        <v>12271</v>
      </c>
      <c r="U1184" s="2" t="s">
        <v>15233</v>
      </c>
      <c r="V1184" s="2" t="s">
        <v>15234</v>
      </c>
    </row>
    <row r="1185" spans="1:22" ht="66.75" hidden="1" thickBot="1">
      <c r="A1185" s="3" t="s">
        <v>12292</v>
      </c>
      <c r="B1185" s="2" t="s">
        <v>15191</v>
      </c>
      <c r="C1185" s="2" t="s">
        <v>12291</v>
      </c>
      <c r="D1185" s="2" t="s">
        <v>18394</v>
      </c>
      <c r="E1185" s="2" t="s">
        <v>15227</v>
      </c>
      <c r="F1185" s="2" t="s">
        <v>12290</v>
      </c>
      <c r="G1185" s="2" t="s">
        <v>18415</v>
      </c>
      <c r="H1185" s="2" t="s">
        <v>15229</v>
      </c>
      <c r="I1185" s="2" t="s">
        <v>12289</v>
      </c>
      <c r="J1185" s="2" t="s">
        <v>15203</v>
      </c>
      <c r="K1185" s="2" t="s">
        <v>15259</v>
      </c>
      <c r="L1185" s="2" t="s">
        <v>12288</v>
      </c>
      <c r="M1185" s="2" t="s">
        <v>12287</v>
      </c>
      <c r="N1185" s="2" t="s">
        <v>12286</v>
      </c>
      <c r="O1185" s="2" t="s">
        <v>12285</v>
      </c>
      <c r="P1185" s="2" t="s">
        <v>18416</v>
      </c>
      <c r="Q1185" s="2" t="s">
        <v>12284</v>
      </c>
      <c r="R1185" s="2" t="s">
        <v>15314</v>
      </c>
      <c r="S1185" s="2" t="s">
        <v>12283</v>
      </c>
      <c r="T1185" s="2" t="s">
        <v>12282</v>
      </c>
      <c r="U1185" s="2" t="s">
        <v>15233</v>
      </c>
      <c r="V1185" s="2" t="s">
        <v>15234</v>
      </c>
    </row>
    <row r="1186" spans="1:22" ht="66.75" hidden="1" thickBot="1">
      <c r="A1186" s="3" t="s">
        <v>12303</v>
      </c>
      <c r="B1186" s="2" t="s">
        <v>15191</v>
      </c>
      <c r="C1186" s="2" t="s">
        <v>12302</v>
      </c>
      <c r="D1186" s="2" t="s">
        <v>18394</v>
      </c>
      <c r="E1186" s="2" t="s">
        <v>15227</v>
      </c>
      <c r="F1186" s="2" t="s">
        <v>12301</v>
      </c>
      <c r="G1186" s="2" t="s">
        <v>18417</v>
      </c>
      <c r="H1186" s="2" t="s">
        <v>15229</v>
      </c>
      <c r="I1186" s="2" t="s">
        <v>12300</v>
      </c>
      <c r="J1186" s="2" t="s">
        <v>15203</v>
      </c>
      <c r="K1186" s="2" t="s">
        <v>15236</v>
      </c>
      <c r="L1186" s="2" t="s">
        <v>12299</v>
      </c>
      <c r="M1186" s="2" t="s">
        <v>12298</v>
      </c>
      <c r="N1186" s="2" t="s">
        <v>12297</v>
      </c>
      <c r="O1186" s="2" t="s">
        <v>12296</v>
      </c>
      <c r="P1186" s="2" t="s">
        <v>18416</v>
      </c>
      <c r="Q1186" s="2" t="s">
        <v>12295</v>
      </c>
      <c r="R1186" s="2" t="s">
        <v>15314</v>
      </c>
      <c r="S1186" s="2" t="s">
        <v>12294</v>
      </c>
      <c r="T1186" s="2" t="s">
        <v>12293</v>
      </c>
      <c r="U1186" s="2" t="s">
        <v>15233</v>
      </c>
      <c r="V1186" s="2" t="s">
        <v>15234</v>
      </c>
    </row>
    <row r="1187" spans="1:22" ht="66.75" hidden="1" thickBot="1">
      <c r="A1187" s="3" t="s">
        <v>12314</v>
      </c>
      <c r="B1187" s="2" t="s">
        <v>15191</v>
      </c>
      <c r="C1187" s="2" t="s">
        <v>12313</v>
      </c>
      <c r="D1187" s="2" t="s">
        <v>18394</v>
      </c>
      <c r="E1187" s="2" t="s">
        <v>15227</v>
      </c>
      <c r="F1187" s="2" t="s">
        <v>12312</v>
      </c>
      <c r="G1187" s="2" t="s">
        <v>18418</v>
      </c>
      <c r="H1187" s="2" t="s">
        <v>15229</v>
      </c>
      <c r="I1187" s="2" t="s">
        <v>12311</v>
      </c>
      <c r="J1187" s="2" t="s">
        <v>15202</v>
      </c>
      <c r="K1187" s="2" t="s">
        <v>15236</v>
      </c>
      <c r="L1187" s="2" t="s">
        <v>12310</v>
      </c>
      <c r="M1187" s="2" t="s">
        <v>12309</v>
      </c>
      <c r="N1187" s="2" t="s">
        <v>12308</v>
      </c>
      <c r="O1187" s="2" t="s">
        <v>12307</v>
      </c>
      <c r="P1187" s="2" t="s">
        <v>18419</v>
      </c>
      <c r="Q1187" s="2" t="s">
        <v>12306</v>
      </c>
      <c r="R1187" s="2" t="s">
        <v>18355</v>
      </c>
      <c r="S1187" s="2" t="s">
        <v>12305</v>
      </c>
      <c r="T1187" s="2" t="s">
        <v>12304</v>
      </c>
      <c r="U1187" s="2" t="s">
        <v>15233</v>
      </c>
      <c r="V1187" s="2" t="s">
        <v>15234</v>
      </c>
    </row>
    <row r="1188" spans="1:22" ht="66.75" hidden="1" thickBot="1">
      <c r="A1188" s="3" t="s">
        <v>12325</v>
      </c>
      <c r="B1188" s="2" t="s">
        <v>15191</v>
      </c>
      <c r="C1188" s="2" t="s">
        <v>12324</v>
      </c>
      <c r="D1188" s="2" t="s">
        <v>18394</v>
      </c>
      <c r="E1188" s="2" t="s">
        <v>15227</v>
      </c>
      <c r="F1188" s="2" t="s">
        <v>12323</v>
      </c>
      <c r="G1188" s="2" t="s">
        <v>18420</v>
      </c>
      <c r="H1188" s="2" t="s">
        <v>15229</v>
      </c>
      <c r="I1188" s="2" t="s">
        <v>12322</v>
      </c>
      <c r="J1188" s="2" t="s">
        <v>15202</v>
      </c>
      <c r="K1188" s="2" t="s">
        <v>15236</v>
      </c>
      <c r="L1188" s="2" t="s">
        <v>12321</v>
      </c>
      <c r="M1188" s="2" t="s">
        <v>12320</v>
      </c>
      <c r="N1188" s="2" t="s">
        <v>12319</v>
      </c>
      <c r="O1188" s="2" t="s">
        <v>12318</v>
      </c>
      <c r="P1188" s="2" t="s">
        <v>18421</v>
      </c>
      <c r="Q1188" s="2" t="s">
        <v>12317</v>
      </c>
      <c r="R1188" s="2" t="s">
        <v>15314</v>
      </c>
      <c r="S1188" s="2" t="s">
        <v>12316</v>
      </c>
      <c r="T1188" s="2" t="s">
        <v>12315</v>
      </c>
      <c r="U1188" s="2" t="s">
        <v>15233</v>
      </c>
      <c r="V1188" s="2" t="s">
        <v>15234</v>
      </c>
    </row>
    <row r="1189" spans="1:22" ht="83.25" hidden="1" thickBot="1">
      <c r="A1189" s="3" t="s">
        <v>12336</v>
      </c>
      <c r="B1189" s="2" t="s">
        <v>15191</v>
      </c>
      <c r="C1189" s="2" t="s">
        <v>12335</v>
      </c>
      <c r="D1189" s="2" t="s">
        <v>18394</v>
      </c>
      <c r="E1189" s="2" t="s">
        <v>15227</v>
      </c>
      <c r="F1189" s="2" t="s">
        <v>12334</v>
      </c>
      <c r="G1189" s="2" t="s">
        <v>18422</v>
      </c>
      <c r="H1189" s="2" t="s">
        <v>15229</v>
      </c>
      <c r="I1189" s="2" t="s">
        <v>12333</v>
      </c>
      <c r="J1189" s="2" t="s">
        <v>15202</v>
      </c>
      <c r="K1189" s="2" t="s">
        <v>15259</v>
      </c>
      <c r="L1189" s="2" t="s">
        <v>12332</v>
      </c>
      <c r="M1189" s="2" t="s">
        <v>12331</v>
      </c>
      <c r="N1189" s="2" t="s">
        <v>12330</v>
      </c>
      <c r="O1189" s="2" t="s">
        <v>12329</v>
      </c>
      <c r="P1189" s="2" t="s">
        <v>18423</v>
      </c>
      <c r="Q1189" s="2" t="s">
        <v>12328</v>
      </c>
      <c r="R1189" s="2" t="s">
        <v>16419</v>
      </c>
      <c r="S1189" s="2" t="s">
        <v>12327</v>
      </c>
      <c r="T1189" s="2" t="s">
        <v>12326</v>
      </c>
      <c r="U1189" s="2" t="s">
        <v>15414</v>
      </c>
      <c r="V1189" s="2" t="s">
        <v>15234</v>
      </c>
    </row>
    <row r="1190" spans="1:22" ht="66.75" hidden="1" thickBot="1">
      <c r="A1190" s="3" t="s">
        <v>12347</v>
      </c>
      <c r="B1190" s="2" t="s">
        <v>15191</v>
      </c>
      <c r="C1190" s="2" t="s">
        <v>12346</v>
      </c>
      <c r="D1190" s="2" t="s">
        <v>18394</v>
      </c>
      <c r="E1190" s="2" t="s">
        <v>15227</v>
      </c>
      <c r="F1190" s="2" t="s">
        <v>12345</v>
      </c>
      <c r="G1190" s="2" t="s">
        <v>18424</v>
      </c>
      <c r="H1190" s="2" t="s">
        <v>15229</v>
      </c>
      <c r="I1190" s="2" t="s">
        <v>12344</v>
      </c>
      <c r="J1190" s="2" t="s">
        <v>15202</v>
      </c>
      <c r="K1190" s="2" t="s">
        <v>15236</v>
      </c>
      <c r="L1190" s="2" t="s">
        <v>12343</v>
      </c>
      <c r="M1190" s="2" t="s">
        <v>12342</v>
      </c>
      <c r="N1190" s="2" t="s">
        <v>12341</v>
      </c>
      <c r="O1190" s="2" t="s">
        <v>12340</v>
      </c>
      <c r="P1190" s="2" t="s">
        <v>18421</v>
      </c>
      <c r="Q1190" s="2" t="s">
        <v>12339</v>
      </c>
      <c r="R1190" s="2" t="s">
        <v>15314</v>
      </c>
      <c r="S1190" s="2" t="s">
        <v>12338</v>
      </c>
      <c r="T1190" s="2" t="s">
        <v>12337</v>
      </c>
      <c r="U1190" s="2" t="s">
        <v>15233</v>
      </c>
      <c r="V1190" s="2" t="s">
        <v>15234</v>
      </c>
    </row>
    <row r="1191" spans="1:22" ht="66.75" hidden="1" thickBot="1">
      <c r="A1191" s="3" t="s">
        <v>12358</v>
      </c>
      <c r="B1191" s="2" t="s">
        <v>15191</v>
      </c>
      <c r="C1191" s="2" t="s">
        <v>12357</v>
      </c>
      <c r="D1191" s="2" t="s">
        <v>18394</v>
      </c>
      <c r="E1191" s="2" t="s">
        <v>15227</v>
      </c>
      <c r="F1191" s="2" t="s">
        <v>12356</v>
      </c>
      <c r="G1191" s="2" t="s">
        <v>18425</v>
      </c>
      <c r="H1191" s="2" t="s">
        <v>15229</v>
      </c>
      <c r="I1191" s="2" t="s">
        <v>12355</v>
      </c>
      <c r="J1191" s="2" t="s">
        <v>15202</v>
      </c>
      <c r="K1191" s="2" t="s">
        <v>15236</v>
      </c>
      <c r="L1191" s="2" t="s">
        <v>12354</v>
      </c>
      <c r="M1191" s="2" t="s">
        <v>12353</v>
      </c>
      <c r="N1191" s="2" t="s">
        <v>12352</v>
      </c>
      <c r="O1191" s="2" t="s">
        <v>12351</v>
      </c>
      <c r="P1191" s="2" t="s">
        <v>18426</v>
      </c>
      <c r="Q1191" s="2" t="s">
        <v>12350</v>
      </c>
      <c r="R1191" s="2" t="s">
        <v>15314</v>
      </c>
      <c r="S1191" s="2" t="s">
        <v>12349</v>
      </c>
      <c r="T1191" s="2" t="s">
        <v>12348</v>
      </c>
      <c r="U1191" s="2" t="s">
        <v>15233</v>
      </c>
      <c r="V1191" s="2" t="s">
        <v>15234</v>
      </c>
    </row>
    <row r="1192" spans="1:22" ht="66.75" hidden="1" thickBot="1">
      <c r="A1192" s="3" t="s">
        <v>12369</v>
      </c>
      <c r="B1192" s="2" t="s">
        <v>15191</v>
      </c>
      <c r="C1192" s="2" t="s">
        <v>12368</v>
      </c>
      <c r="D1192" s="2" t="s">
        <v>18394</v>
      </c>
      <c r="E1192" s="2" t="s">
        <v>15227</v>
      </c>
      <c r="F1192" s="2" t="s">
        <v>12367</v>
      </c>
      <c r="G1192" s="2" t="s">
        <v>18427</v>
      </c>
      <c r="H1192" s="2" t="s">
        <v>15229</v>
      </c>
      <c r="I1192" s="2" t="s">
        <v>12366</v>
      </c>
      <c r="J1192" s="2" t="s">
        <v>15202</v>
      </c>
      <c r="K1192" s="2" t="s">
        <v>15236</v>
      </c>
      <c r="L1192" s="2" t="s">
        <v>12365</v>
      </c>
      <c r="M1192" s="2" t="s">
        <v>12364</v>
      </c>
      <c r="N1192" s="2" t="s">
        <v>12363</v>
      </c>
      <c r="O1192" s="2" t="s">
        <v>12362</v>
      </c>
      <c r="P1192" s="2" t="s">
        <v>18428</v>
      </c>
      <c r="Q1192" s="2" t="s">
        <v>12361</v>
      </c>
      <c r="R1192" s="2" t="s">
        <v>18429</v>
      </c>
      <c r="S1192" s="2" t="s">
        <v>12360</v>
      </c>
      <c r="T1192" s="2" t="s">
        <v>12359</v>
      </c>
      <c r="U1192" s="2" t="s">
        <v>15233</v>
      </c>
      <c r="V1192" s="2" t="s">
        <v>15234</v>
      </c>
    </row>
    <row r="1193" spans="1:22" ht="83.25" hidden="1" thickBot="1">
      <c r="A1193" s="3" t="s">
        <v>12380</v>
      </c>
      <c r="B1193" s="2" t="s">
        <v>15191</v>
      </c>
      <c r="C1193" s="2" t="s">
        <v>12379</v>
      </c>
      <c r="D1193" s="2" t="s">
        <v>18394</v>
      </c>
      <c r="E1193" s="2" t="s">
        <v>15227</v>
      </c>
      <c r="F1193" s="2" t="s">
        <v>12378</v>
      </c>
      <c r="G1193" s="2" t="s">
        <v>18430</v>
      </c>
      <c r="H1193" s="2" t="s">
        <v>15229</v>
      </c>
      <c r="I1193" s="2" t="s">
        <v>12377</v>
      </c>
      <c r="J1193" s="2" t="s">
        <v>15202</v>
      </c>
      <c r="K1193" s="2" t="s">
        <v>15236</v>
      </c>
      <c r="L1193" s="2" t="s">
        <v>12376</v>
      </c>
      <c r="M1193" s="2" t="s">
        <v>12375</v>
      </c>
      <c r="N1193" s="2" t="s">
        <v>12374</v>
      </c>
      <c r="O1193" s="2" t="s">
        <v>12373</v>
      </c>
      <c r="P1193" s="2" t="s">
        <v>18431</v>
      </c>
      <c r="Q1193" s="2" t="s">
        <v>12372</v>
      </c>
      <c r="R1193" s="2" t="s">
        <v>18432</v>
      </c>
      <c r="S1193" s="2" t="s">
        <v>12371</v>
      </c>
      <c r="T1193" s="2" t="s">
        <v>12370</v>
      </c>
      <c r="U1193" s="2" t="s">
        <v>15414</v>
      </c>
      <c r="V1193" s="2" t="s">
        <v>15234</v>
      </c>
    </row>
    <row r="1194" spans="1:22" ht="83.25" hidden="1" thickBot="1">
      <c r="A1194" s="3" t="s">
        <v>12391</v>
      </c>
      <c r="B1194" s="2" t="s">
        <v>15191</v>
      </c>
      <c r="C1194" s="2" t="s">
        <v>12390</v>
      </c>
      <c r="D1194" s="2" t="s">
        <v>18394</v>
      </c>
      <c r="E1194" s="2" t="s">
        <v>15227</v>
      </c>
      <c r="F1194" s="2" t="s">
        <v>12389</v>
      </c>
      <c r="G1194" s="2" t="s">
        <v>18433</v>
      </c>
      <c r="H1194" s="2" t="s">
        <v>15229</v>
      </c>
      <c r="I1194" s="2" t="s">
        <v>12388</v>
      </c>
      <c r="J1194" s="2" t="s">
        <v>15202</v>
      </c>
      <c r="K1194" s="2" t="s">
        <v>15236</v>
      </c>
      <c r="L1194" s="2" t="s">
        <v>12387</v>
      </c>
      <c r="M1194" s="2" t="s">
        <v>12386</v>
      </c>
      <c r="N1194" s="2" t="s">
        <v>12385</v>
      </c>
      <c r="O1194" s="2" t="s">
        <v>12384</v>
      </c>
      <c r="P1194" s="2" t="s">
        <v>18434</v>
      </c>
      <c r="Q1194" s="2" t="s">
        <v>12383</v>
      </c>
      <c r="R1194" s="2" t="s">
        <v>18336</v>
      </c>
      <c r="S1194" s="2" t="s">
        <v>12382</v>
      </c>
      <c r="T1194" s="2" t="s">
        <v>12381</v>
      </c>
      <c r="U1194" s="2" t="s">
        <v>15414</v>
      </c>
      <c r="V1194" s="2" t="s">
        <v>15234</v>
      </c>
    </row>
    <row r="1195" spans="1:22" ht="66.75" hidden="1" thickBot="1">
      <c r="A1195" s="3" t="s">
        <v>12402</v>
      </c>
      <c r="B1195" s="2" t="s">
        <v>15191</v>
      </c>
      <c r="C1195" s="2" t="s">
        <v>12401</v>
      </c>
      <c r="D1195" s="2" t="s">
        <v>18394</v>
      </c>
      <c r="E1195" s="2" t="s">
        <v>15227</v>
      </c>
      <c r="F1195" s="2" t="s">
        <v>12400</v>
      </c>
      <c r="G1195" s="2" t="s">
        <v>18435</v>
      </c>
      <c r="H1195" s="2" t="s">
        <v>15229</v>
      </c>
      <c r="I1195" s="2" t="s">
        <v>12399</v>
      </c>
      <c r="J1195" s="2" t="s">
        <v>15202</v>
      </c>
      <c r="K1195" s="2" t="s">
        <v>15259</v>
      </c>
      <c r="L1195" s="2" t="s">
        <v>12398</v>
      </c>
      <c r="M1195" s="2" t="s">
        <v>12397</v>
      </c>
      <c r="N1195" s="2" t="s">
        <v>12396</v>
      </c>
      <c r="O1195" s="2" t="s">
        <v>12395</v>
      </c>
      <c r="P1195" s="2" t="s">
        <v>18436</v>
      </c>
      <c r="Q1195" s="2" t="s">
        <v>12394</v>
      </c>
      <c r="R1195" s="2" t="s">
        <v>15395</v>
      </c>
      <c r="S1195" s="2" t="s">
        <v>12393</v>
      </c>
      <c r="T1195" s="2" t="s">
        <v>12392</v>
      </c>
      <c r="U1195" s="2" t="s">
        <v>15233</v>
      </c>
      <c r="V1195" s="2" t="s">
        <v>15234</v>
      </c>
    </row>
    <row r="1196" spans="1:22" ht="66.75" hidden="1" thickBot="1">
      <c r="A1196" s="3" t="s">
        <v>12413</v>
      </c>
      <c r="B1196" s="2" t="s">
        <v>15191</v>
      </c>
      <c r="C1196" s="2" t="s">
        <v>12412</v>
      </c>
      <c r="D1196" s="2" t="s">
        <v>18394</v>
      </c>
      <c r="E1196" s="2" t="s">
        <v>15227</v>
      </c>
      <c r="F1196" s="2" t="s">
        <v>12411</v>
      </c>
      <c r="G1196" s="2" t="s">
        <v>18437</v>
      </c>
      <c r="H1196" s="2" t="s">
        <v>15229</v>
      </c>
      <c r="I1196" s="2" t="s">
        <v>12410</v>
      </c>
      <c r="J1196" s="2" t="s">
        <v>15202</v>
      </c>
      <c r="K1196" s="2" t="s">
        <v>15236</v>
      </c>
      <c r="L1196" s="2" t="s">
        <v>12409</v>
      </c>
      <c r="M1196" s="2" t="s">
        <v>12408</v>
      </c>
      <c r="N1196" s="2" t="s">
        <v>12407</v>
      </c>
      <c r="O1196" s="2" t="s">
        <v>12406</v>
      </c>
      <c r="P1196" s="2" t="s">
        <v>18438</v>
      </c>
      <c r="Q1196" s="2" t="s">
        <v>12405</v>
      </c>
      <c r="R1196" s="2" t="s">
        <v>18439</v>
      </c>
      <c r="S1196" s="2" t="s">
        <v>12404</v>
      </c>
      <c r="T1196" s="2" t="s">
        <v>12403</v>
      </c>
      <c r="U1196" s="2" t="s">
        <v>15233</v>
      </c>
      <c r="V1196" s="2" t="s">
        <v>15234</v>
      </c>
    </row>
    <row r="1197" spans="1:22" ht="99.75" hidden="1" thickBot="1">
      <c r="A1197" s="3" t="s">
        <v>12424</v>
      </c>
      <c r="B1197" s="2" t="s">
        <v>15191</v>
      </c>
      <c r="C1197" s="2" t="s">
        <v>12423</v>
      </c>
      <c r="D1197" s="2" t="s">
        <v>18394</v>
      </c>
      <c r="E1197" s="2" t="s">
        <v>15227</v>
      </c>
      <c r="F1197" s="2" t="s">
        <v>12422</v>
      </c>
      <c r="G1197" s="2" t="s">
        <v>18440</v>
      </c>
      <c r="H1197" s="2" t="s">
        <v>15229</v>
      </c>
      <c r="I1197" s="2" t="s">
        <v>12421</v>
      </c>
      <c r="J1197" s="2" t="s">
        <v>15202</v>
      </c>
      <c r="K1197" s="2" t="s">
        <v>15236</v>
      </c>
      <c r="L1197" s="2" t="s">
        <v>12420</v>
      </c>
      <c r="M1197" s="2" t="s">
        <v>12419</v>
      </c>
      <c r="N1197" s="2" t="s">
        <v>12418</v>
      </c>
      <c r="O1197" s="2" t="s">
        <v>12417</v>
      </c>
      <c r="P1197" s="2" t="s">
        <v>18438</v>
      </c>
      <c r="Q1197" s="2" t="s">
        <v>12416</v>
      </c>
      <c r="R1197" s="2" t="s">
        <v>18441</v>
      </c>
      <c r="S1197" s="2" t="s">
        <v>12415</v>
      </c>
      <c r="T1197" s="2" t="s">
        <v>12414</v>
      </c>
      <c r="U1197" s="2" t="s">
        <v>15233</v>
      </c>
      <c r="V1197" s="2" t="s">
        <v>15234</v>
      </c>
    </row>
    <row r="1198" spans="1:22" ht="66.75" hidden="1" thickBot="1">
      <c r="A1198" s="3" t="s">
        <v>12435</v>
      </c>
      <c r="B1198" s="2" t="s">
        <v>15191</v>
      </c>
      <c r="C1198" s="2" t="s">
        <v>12434</v>
      </c>
      <c r="D1198" s="2" t="s">
        <v>18394</v>
      </c>
      <c r="E1198" s="2" t="s">
        <v>15227</v>
      </c>
      <c r="F1198" s="2" t="s">
        <v>12433</v>
      </c>
      <c r="G1198" s="2" t="s">
        <v>18442</v>
      </c>
      <c r="H1198" s="2" t="s">
        <v>15229</v>
      </c>
      <c r="I1198" s="2" t="s">
        <v>12432</v>
      </c>
      <c r="J1198" s="2" t="s">
        <v>15202</v>
      </c>
      <c r="K1198" s="2" t="s">
        <v>15236</v>
      </c>
      <c r="L1198" s="2" t="s">
        <v>12431</v>
      </c>
      <c r="M1198" s="2" t="s">
        <v>12430</v>
      </c>
      <c r="N1198" s="2" t="s">
        <v>12429</v>
      </c>
      <c r="O1198" s="2" t="s">
        <v>12428</v>
      </c>
      <c r="P1198" s="2" t="s">
        <v>18443</v>
      </c>
      <c r="Q1198" s="2" t="s">
        <v>12427</v>
      </c>
      <c r="R1198" s="2" t="s">
        <v>18444</v>
      </c>
      <c r="S1198" s="2" t="s">
        <v>12426</v>
      </c>
      <c r="T1198" s="2" t="s">
        <v>12425</v>
      </c>
      <c r="U1198" s="2" t="s">
        <v>15233</v>
      </c>
      <c r="V1198" s="2" t="s">
        <v>15234</v>
      </c>
    </row>
    <row r="1199" spans="1:22" ht="83.25" hidden="1" thickBot="1">
      <c r="A1199" s="3" t="s">
        <v>12446</v>
      </c>
      <c r="B1199" s="2" t="s">
        <v>15191</v>
      </c>
      <c r="C1199" s="2" t="s">
        <v>12445</v>
      </c>
      <c r="D1199" s="2" t="s">
        <v>18394</v>
      </c>
      <c r="E1199" s="2" t="s">
        <v>15227</v>
      </c>
      <c r="F1199" s="2" t="s">
        <v>12444</v>
      </c>
      <c r="G1199" s="2" t="s">
        <v>18445</v>
      </c>
      <c r="H1199" s="2" t="s">
        <v>15229</v>
      </c>
      <c r="I1199" s="2" t="s">
        <v>12443</v>
      </c>
      <c r="J1199" s="2" t="s">
        <v>15202</v>
      </c>
      <c r="K1199" s="2" t="s">
        <v>15236</v>
      </c>
      <c r="L1199" s="2" t="s">
        <v>12442</v>
      </c>
      <c r="M1199" s="2" t="s">
        <v>12441</v>
      </c>
      <c r="N1199" s="2" t="s">
        <v>12440</v>
      </c>
      <c r="O1199" s="2" t="s">
        <v>12439</v>
      </c>
      <c r="P1199" s="2" t="s">
        <v>18431</v>
      </c>
      <c r="Q1199" s="2" t="s">
        <v>12438</v>
      </c>
      <c r="R1199" s="2" t="s">
        <v>18446</v>
      </c>
      <c r="S1199" s="2" t="s">
        <v>12437</v>
      </c>
      <c r="T1199" s="2" t="s">
        <v>12436</v>
      </c>
      <c r="U1199" s="2" t="s">
        <v>15414</v>
      </c>
      <c r="V1199" s="2" t="s">
        <v>15234</v>
      </c>
    </row>
    <row r="1200" spans="1:22" ht="83.25" hidden="1" thickBot="1">
      <c r="A1200" s="3" t="s">
        <v>12456</v>
      </c>
      <c r="B1200" s="2" t="s">
        <v>15191</v>
      </c>
      <c r="C1200" s="2" t="s">
        <v>12455</v>
      </c>
      <c r="D1200" s="2" t="s">
        <v>18394</v>
      </c>
      <c r="E1200" s="2" t="s">
        <v>15227</v>
      </c>
      <c r="F1200" s="2" t="s">
        <v>12454</v>
      </c>
      <c r="G1200" s="2" t="s">
        <v>18447</v>
      </c>
      <c r="H1200" s="2" t="s">
        <v>15229</v>
      </c>
      <c r="I1200" s="2" t="s">
        <v>12453</v>
      </c>
      <c r="J1200" s="2" t="s">
        <v>15202</v>
      </c>
      <c r="K1200" s="2" t="s">
        <v>15236</v>
      </c>
      <c r="L1200" s="2" t="s">
        <v>12452</v>
      </c>
      <c r="M1200" s="2" t="s">
        <v>12452</v>
      </c>
      <c r="N1200" s="2" t="s">
        <v>12451</v>
      </c>
      <c r="O1200" s="2" t="s">
        <v>12450</v>
      </c>
      <c r="P1200" s="2" t="s">
        <v>18448</v>
      </c>
      <c r="Q1200" s="2" t="s">
        <v>12449</v>
      </c>
      <c r="R1200" s="2" t="s">
        <v>18439</v>
      </c>
      <c r="S1200" s="2" t="s">
        <v>12448</v>
      </c>
      <c r="T1200" s="2" t="s">
        <v>12447</v>
      </c>
      <c r="U1200" s="2" t="s">
        <v>15414</v>
      </c>
      <c r="V1200" s="2" t="s">
        <v>15234</v>
      </c>
    </row>
    <row r="1201" spans="1:22" ht="50.25" hidden="1" thickBot="1">
      <c r="A1201" s="3" t="s">
        <v>12467</v>
      </c>
      <c r="B1201" s="2" t="s">
        <v>15191</v>
      </c>
      <c r="C1201" s="2" t="s">
        <v>12466</v>
      </c>
      <c r="D1201" s="2" t="s">
        <v>18394</v>
      </c>
      <c r="E1201" s="2" t="s">
        <v>15227</v>
      </c>
      <c r="F1201" s="2" t="s">
        <v>12465</v>
      </c>
      <c r="G1201" s="2" t="s">
        <v>18449</v>
      </c>
      <c r="H1201" s="2" t="s">
        <v>15229</v>
      </c>
      <c r="I1201" s="2" t="s">
        <v>12464</v>
      </c>
      <c r="J1201" s="2" t="s">
        <v>15202</v>
      </c>
      <c r="K1201" s="2" t="s">
        <v>15230</v>
      </c>
      <c r="L1201" s="2" t="s">
        <v>12463</v>
      </c>
      <c r="M1201" s="2" t="s">
        <v>12462</v>
      </c>
      <c r="N1201" s="2" t="s">
        <v>12461</v>
      </c>
      <c r="O1201" s="2" t="s">
        <v>12460</v>
      </c>
      <c r="P1201" s="2" t="s">
        <v>18450</v>
      </c>
      <c r="Q1201" s="2" t="s">
        <v>12459</v>
      </c>
      <c r="R1201" s="2" t="s">
        <v>15395</v>
      </c>
      <c r="S1201" s="2" t="s">
        <v>12458</v>
      </c>
      <c r="T1201" s="2" t="s">
        <v>12457</v>
      </c>
      <c r="U1201" s="2" t="s">
        <v>15233</v>
      </c>
      <c r="V1201" s="2" t="s">
        <v>15234</v>
      </c>
    </row>
    <row r="1202" spans="1:22" ht="116.25" hidden="1" thickBot="1">
      <c r="A1202" s="3" t="s">
        <v>12477</v>
      </c>
      <c r="B1202" s="2" t="s">
        <v>15191</v>
      </c>
      <c r="C1202" s="2" t="s">
        <v>12476</v>
      </c>
      <c r="D1202" s="2" t="s">
        <v>18394</v>
      </c>
      <c r="E1202" s="2" t="s">
        <v>15227</v>
      </c>
      <c r="F1202" s="2" t="s">
        <v>12475</v>
      </c>
      <c r="G1202" s="2" t="s">
        <v>18451</v>
      </c>
      <c r="H1202" s="2" t="s">
        <v>15229</v>
      </c>
      <c r="I1202" s="2" t="s">
        <v>12474</v>
      </c>
      <c r="J1202" s="2" t="s">
        <v>15202</v>
      </c>
      <c r="K1202" s="2" t="s">
        <v>15236</v>
      </c>
      <c r="L1202" s="2" t="s">
        <v>12473</v>
      </c>
      <c r="M1202" s="2" t="s">
        <v>12473</v>
      </c>
      <c r="N1202" s="2" t="s">
        <v>12472</v>
      </c>
      <c r="O1202" s="2" t="s">
        <v>12471</v>
      </c>
      <c r="P1202" s="2" t="s">
        <v>18452</v>
      </c>
      <c r="Q1202" s="2" t="s">
        <v>12470</v>
      </c>
      <c r="R1202" s="2" t="s">
        <v>18453</v>
      </c>
      <c r="S1202" s="2" t="s">
        <v>12469</v>
      </c>
      <c r="T1202" s="2" t="s">
        <v>12468</v>
      </c>
      <c r="U1202" s="2" t="s">
        <v>15414</v>
      </c>
      <c r="V1202" s="2" t="s">
        <v>15234</v>
      </c>
    </row>
    <row r="1203" spans="1:22" ht="83.25" hidden="1" thickBot="1">
      <c r="A1203" s="3" t="s">
        <v>12487</v>
      </c>
      <c r="B1203" s="2" t="s">
        <v>15191</v>
      </c>
      <c r="C1203" s="2" t="s">
        <v>12486</v>
      </c>
      <c r="D1203" s="2" t="s">
        <v>18394</v>
      </c>
      <c r="E1203" s="2" t="s">
        <v>15227</v>
      </c>
      <c r="F1203" s="2" t="s">
        <v>12485</v>
      </c>
      <c r="G1203" s="2" t="s">
        <v>18454</v>
      </c>
      <c r="H1203" s="2" t="s">
        <v>15229</v>
      </c>
      <c r="I1203" s="2" t="s">
        <v>12484</v>
      </c>
      <c r="J1203" s="2" t="s">
        <v>15202</v>
      </c>
      <c r="K1203" s="2" t="s">
        <v>15236</v>
      </c>
      <c r="L1203" s="2" t="s">
        <v>12483</v>
      </c>
      <c r="M1203" s="2" t="s">
        <v>12483</v>
      </c>
      <c r="N1203" s="2" t="s">
        <v>12482</v>
      </c>
      <c r="O1203" s="2" t="s">
        <v>12481</v>
      </c>
      <c r="P1203" s="2" t="s">
        <v>18455</v>
      </c>
      <c r="Q1203" s="2" t="s">
        <v>12480</v>
      </c>
      <c r="R1203" s="2" t="s">
        <v>18456</v>
      </c>
      <c r="S1203" s="2" t="s">
        <v>12479</v>
      </c>
      <c r="T1203" s="2" t="s">
        <v>12478</v>
      </c>
      <c r="U1203" s="2" t="s">
        <v>15233</v>
      </c>
      <c r="V1203" s="2" t="s">
        <v>15234</v>
      </c>
    </row>
    <row r="1204" spans="1:22" ht="83.25" hidden="1" thickBot="1">
      <c r="A1204" s="3" t="s">
        <v>12497</v>
      </c>
      <c r="B1204" s="2" t="s">
        <v>15191</v>
      </c>
      <c r="C1204" s="2" t="s">
        <v>12496</v>
      </c>
      <c r="D1204" s="2" t="s">
        <v>18394</v>
      </c>
      <c r="E1204" s="2" t="s">
        <v>15227</v>
      </c>
      <c r="F1204" s="2" t="s">
        <v>12495</v>
      </c>
      <c r="G1204" s="2" t="s">
        <v>18457</v>
      </c>
      <c r="H1204" s="2" t="s">
        <v>15229</v>
      </c>
      <c r="I1204" s="2" t="s">
        <v>12494</v>
      </c>
      <c r="J1204" s="2" t="s">
        <v>15202</v>
      </c>
      <c r="K1204" s="2" t="s">
        <v>15236</v>
      </c>
      <c r="L1204" s="2" t="s">
        <v>12493</v>
      </c>
      <c r="M1204" s="2" t="s">
        <v>12493</v>
      </c>
      <c r="N1204" s="2" t="s">
        <v>12492</v>
      </c>
      <c r="O1204" s="2" t="s">
        <v>12491</v>
      </c>
      <c r="P1204" s="2" t="s">
        <v>18455</v>
      </c>
      <c r="Q1204" s="2" t="s">
        <v>12490</v>
      </c>
      <c r="R1204" s="2" t="s">
        <v>18458</v>
      </c>
      <c r="S1204" s="2" t="s">
        <v>12489</v>
      </c>
      <c r="T1204" s="2" t="s">
        <v>12488</v>
      </c>
      <c r="U1204" s="2" t="s">
        <v>15233</v>
      </c>
      <c r="V1204" s="2" t="s">
        <v>15234</v>
      </c>
    </row>
    <row r="1205" spans="1:22" ht="66.75" hidden="1" thickBot="1">
      <c r="A1205" s="3" t="s">
        <v>12507</v>
      </c>
      <c r="B1205" s="2" t="s">
        <v>15191</v>
      </c>
      <c r="C1205" s="2" t="s">
        <v>12506</v>
      </c>
      <c r="D1205" s="2" t="s">
        <v>18394</v>
      </c>
      <c r="E1205" s="2" t="s">
        <v>15227</v>
      </c>
      <c r="F1205" s="2" t="s">
        <v>12505</v>
      </c>
      <c r="G1205" s="2" t="s">
        <v>18459</v>
      </c>
      <c r="H1205" s="2" t="s">
        <v>15229</v>
      </c>
      <c r="I1205" s="2" t="s">
        <v>12504</v>
      </c>
      <c r="J1205" s="2" t="s">
        <v>15202</v>
      </c>
      <c r="K1205" s="2" t="s">
        <v>15230</v>
      </c>
      <c r="L1205" s="2" t="s">
        <v>12503</v>
      </c>
      <c r="M1205" s="2" t="s">
        <v>12503</v>
      </c>
      <c r="N1205" s="2" t="s">
        <v>12502</v>
      </c>
      <c r="O1205" s="2" t="s">
        <v>12501</v>
      </c>
      <c r="P1205" s="2" t="s">
        <v>18402</v>
      </c>
      <c r="Q1205" s="2" t="s">
        <v>12500</v>
      </c>
      <c r="R1205" s="2" t="s">
        <v>18403</v>
      </c>
      <c r="S1205" s="2" t="s">
        <v>12499</v>
      </c>
      <c r="T1205" s="2" t="s">
        <v>12498</v>
      </c>
      <c r="U1205" s="2" t="s">
        <v>15233</v>
      </c>
      <c r="V1205" s="2" t="s">
        <v>15234</v>
      </c>
    </row>
    <row r="1206" spans="1:22" ht="66.75" hidden="1" thickBot="1">
      <c r="A1206" s="3" t="s">
        <v>12517</v>
      </c>
      <c r="B1206" s="2" t="s">
        <v>15191</v>
      </c>
      <c r="C1206" s="2" t="s">
        <v>12516</v>
      </c>
      <c r="D1206" s="2" t="s">
        <v>18394</v>
      </c>
      <c r="E1206" s="2" t="s">
        <v>15227</v>
      </c>
      <c r="F1206" s="2" t="s">
        <v>12515</v>
      </c>
      <c r="G1206" s="2" t="s">
        <v>18460</v>
      </c>
      <c r="H1206" s="2" t="s">
        <v>15229</v>
      </c>
      <c r="I1206" s="2" t="s">
        <v>12514</v>
      </c>
      <c r="J1206" s="2" t="s">
        <v>15203</v>
      </c>
      <c r="K1206" s="2" t="s">
        <v>15236</v>
      </c>
      <c r="L1206" s="2" t="s">
        <v>12513</v>
      </c>
      <c r="M1206" s="2" t="s">
        <v>12513</v>
      </c>
      <c r="N1206" s="2" t="s">
        <v>12512</v>
      </c>
      <c r="O1206" s="2" t="s">
        <v>12511</v>
      </c>
      <c r="P1206" s="2" t="s">
        <v>18461</v>
      </c>
      <c r="Q1206" s="2" t="s">
        <v>12510</v>
      </c>
      <c r="R1206" s="2" t="s">
        <v>15314</v>
      </c>
      <c r="S1206" s="2" t="s">
        <v>12509</v>
      </c>
      <c r="T1206" s="2" t="s">
        <v>12508</v>
      </c>
      <c r="U1206" s="2" t="s">
        <v>15233</v>
      </c>
      <c r="V1206" s="2" t="s">
        <v>15234</v>
      </c>
    </row>
    <row r="1207" spans="1:22" ht="116.25" hidden="1" thickBot="1">
      <c r="A1207" s="3" t="s">
        <v>12527</v>
      </c>
      <c r="B1207" s="2" t="s">
        <v>15191</v>
      </c>
      <c r="C1207" s="2" t="s">
        <v>12526</v>
      </c>
      <c r="D1207" s="2" t="s">
        <v>18394</v>
      </c>
      <c r="E1207" s="2" t="s">
        <v>15227</v>
      </c>
      <c r="F1207" s="2" t="s">
        <v>12525</v>
      </c>
      <c r="G1207" s="2" t="s">
        <v>18462</v>
      </c>
      <c r="H1207" s="2" t="s">
        <v>15229</v>
      </c>
      <c r="I1207" s="2" t="s">
        <v>12524</v>
      </c>
      <c r="J1207" s="2" t="s">
        <v>15202</v>
      </c>
      <c r="K1207" s="2" t="s">
        <v>15236</v>
      </c>
      <c r="L1207" s="2" t="s">
        <v>12523</v>
      </c>
      <c r="M1207" s="2" t="s">
        <v>12523</v>
      </c>
      <c r="N1207" s="2" t="s">
        <v>12522</v>
      </c>
      <c r="O1207" s="2" t="s">
        <v>12521</v>
      </c>
      <c r="P1207" s="2" t="s">
        <v>18463</v>
      </c>
      <c r="Q1207" s="2" t="s">
        <v>12520</v>
      </c>
      <c r="R1207" s="2" t="s">
        <v>18453</v>
      </c>
      <c r="S1207" s="2" t="s">
        <v>12519</v>
      </c>
      <c r="T1207" s="2" t="s">
        <v>12518</v>
      </c>
      <c r="U1207" s="2" t="s">
        <v>15233</v>
      </c>
      <c r="V1207" s="2" t="s">
        <v>15234</v>
      </c>
    </row>
    <row r="1208" spans="1:22" ht="66.75" hidden="1" thickBot="1">
      <c r="A1208" s="3" t="s">
        <v>12537</v>
      </c>
      <c r="B1208" s="2" t="s">
        <v>15191</v>
      </c>
      <c r="C1208" s="2" t="s">
        <v>12536</v>
      </c>
      <c r="D1208" s="2" t="s">
        <v>18464</v>
      </c>
      <c r="E1208" s="2" t="s">
        <v>15227</v>
      </c>
      <c r="F1208" s="2" t="s">
        <v>12535</v>
      </c>
      <c r="G1208" s="2" t="s">
        <v>18465</v>
      </c>
      <c r="H1208" s="2" t="s">
        <v>15229</v>
      </c>
      <c r="I1208" s="2" t="s">
        <v>12534</v>
      </c>
      <c r="J1208" s="2" t="s">
        <v>15201</v>
      </c>
      <c r="K1208" s="2" t="s">
        <v>15230</v>
      </c>
      <c r="L1208" s="2" t="s">
        <v>12533</v>
      </c>
      <c r="M1208" s="2" t="s">
        <v>12532</v>
      </c>
      <c r="N1208" s="2" t="s">
        <v>12531</v>
      </c>
      <c r="O1208" s="2" t="s">
        <v>12530</v>
      </c>
      <c r="P1208" s="2" t="s">
        <v>18466</v>
      </c>
      <c r="Q1208" s="2" t="s">
        <v>18467</v>
      </c>
      <c r="R1208" s="2" t="s">
        <v>15392</v>
      </c>
      <c r="S1208" s="2" t="s">
        <v>12529</v>
      </c>
      <c r="T1208" s="2" t="s">
        <v>12528</v>
      </c>
      <c r="U1208" s="2" t="s">
        <v>15233</v>
      </c>
      <c r="V1208" s="2" t="s">
        <v>15234</v>
      </c>
    </row>
    <row r="1209" spans="1:22" ht="50.25" hidden="1" thickBot="1">
      <c r="A1209" s="3" t="s">
        <v>12548</v>
      </c>
      <c r="B1209" s="2" t="s">
        <v>15191</v>
      </c>
      <c r="C1209" s="2" t="s">
        <v>12547</v>
      </c>
      <c r="D1209" s="2" t="s">
        <v>18468</v>
      </c>
      <c r="E1209" s="2" t="s">
        <v>15227</v>
      </c>
      <c r="F1209" s="2" t="s">
        <v>12546</v>
      </c>
      <c r="G1209" s="2" t="s">
        <v>18469</v>
      </c>
      <c r="H1209" s="2" t="s">
        <v>15229</v>
      </c>
      <c r="I1209" s="2" t="s">
        <v>12545</v>
      </c>
      <c r="J1209" s="2" t="s">
        <v>15203</v>
      </c>
      <c r="K1209" s="2" t="s">
        <v>15230</v>
      </c>
      <c r="L1209" s="2" t="s">
        <v>12544</v>
      </c>
      <c r="M1209" s="2" t="s">
        <v>12543</v>
      </c>
      <c r="N1209" s="2" t="s">
        <v>12542</v>
      </c>
      <c r="O1209" s="2" t="s">
        <v>12541</v>
      </c>
      <c r="P1209" s="2" t="s">
        <v>18470</v>
      </c>
      <c r="Q1209" s="2" t="s">
        <v>12540</v>
      </c>
      <c r="R1209" s="2" t="s">
        <v>18386</v>
      </c>
      <c r="S1209" s="2" t="s">
        <v>12539</v>
      </c>
      <c r="T1209" s="2" t="s">
        <v>12538</v>
      </c>
      <c r="U1209" s="2" t="s">
        <v>15233</v>
      </c>
      <c r="V1209" s="2" t="s">
        <v>15234</v>
      </c>
    </row>
    <row r="1210" spans="1:22" ht="83.25" hidden="1" thickBot="1">
      <c r="A1210" s="3" t="s">
        <v>12559</v>
      </c>
      <c r="B1210" s="2" t="s">
        <v>15191</v>
      </c>
      <c r="C1210" s="2" t="s">
        <v>12558</v>
      </c>
      <c r="D1210" s="2" t="s">
        <v>18471</v>
      </c>
      <c r="E1210" s="2" t="s">
        <v>15227</v>
      </c>
      <c r="F1210" s="2" t="s">
        <v>12557</v>
      </c>
      <c r="G1210" s="2" t="s">
        <v>18472</v>
      </c>
      <c r="H1210" s="2" t="s">
        <v>15229</v>
      </c>
      <c r="I1210" s="2" t="s">
        <v>12556</v>
      </c>
      <c r="J1210" s="2" t="s">
        <v>15202</v>
      </c>
      <c r="K1210" s="2" t="s">
        <v>15236</v>
      </c>
      <c r="L1210" s="2" t="s">
        <v>12555</v>
      </c>
      <c r="M1210" s="2" t="s">
        <v>12554</v>
      </c>
      <c r="N1210" s="2" t="s">
        <v>12553</v>
      </c>
      <c r="O1210" s="2" t="s">
        <v>12552</v>
      </c>
      <c r="P1210" s="2" t="s">
        <v>18473</v>
      </c>
      <c r="Q1210" s="2" t="s">
        <v>12551</v>
      </c>
      <c r="R1210" s="2" t="s">
        <v>18474</v>
      </c>
      <c r="S1210" s="2" t="s">
        <v>12550</v>
      </c>
      <c r="T1210" s="2" t="s">
        <v>12549</v>
      </c>
      <c r="U1210" s="2" t="s">
        <v>15414</v>
      </c>
      <c r="V1210" s="2" t="s">
        <v>15234</v>
      </c>
    </row>
    <row r="1211" spans="1:22" ht="83.25" hidden="1" thickBot="1">
      <c r="A1211" s="3" t="s">
        <v>12570</v>
      </c>
      <c r="B1211" s="2" t="s">
        <v>15191</v>
      </c>
      <c r="C1211" s="2" t="s">
        <v>12569</v>
      </c>
      <c r="D1211" s="2" t="s">
        <v>18471</v>
      </c>
      <c r="E1211" s="2" t="s">
        <v>15227</v>
      </c>
      <c r="F1211" s="2" t="s">
        <v>12568</v>
      </c>
      <c r="G1211" s="2" t="s">
        <v>18475</v>
      </c>
      <c r="H1211" s="2" t="s">
        <v>15229</v>
      </c>
      <c r="I1211" s="2" t="s">
        <v>12567</v>
      </c>
      <c r="J1211" s="2" t="s">
        <v>15201</v>
      </c>
      <c r="K1211" s="2" t="s">
        <v>15236</v>
      </c>
      <c r="L1211" s="2" t="s">
        <v>12566</v>
      </c>
      <c r="M1211" s="2" t="s">
        <v>12565</v>
      </c>
      <c r="N1211" s="2" t="s">
        <v>12564</v>
      </c>
      <c r="O1211" s="2" t="s">
        <v>12563</v>
      </c>
      <c r="P1211" s="2" t="s">
        <v>18476</v>
      </c>
      <c r="Q1211" s="2" t="s">
        <v>12562</v>
      </c>
      <c r="R1211" s="2" t="s">
        <v>15314</v>
      </c>
      <c r="S1211" s="2" t="s">
        <v>12561</v>
      </c>
      <c r="T1211" s="2" t="s">
        <v>12560</v>
      </c>
      <c r="U1211" s="2" t="s">
        <v>15414</v>
      </c>
      <c r="V1211" s="2" t="s">
        <v>15234</v>
      </c>
    </row>
    <row r="1212" spans="1:22" ht="83.25" hidden="1" thickBot="1">
      <c r="A1212" s="3" t="s">
        <v>12580</v>
      </c>
      <c r="B1212" s="2" t="s">
        <v>15191</v>
      </c>
      <c r="C1212" s="2" t="s">
        <v>12579</v>
      </c>
      <c r="D1212" s="2" t="s">
        <v>18471</v>
      </c>
      <c r="E1212" s="2" t="s">
        <v>15227</v>
      </c>
      <c r="F1212" s="2" t="s">
        <v>12578</v>
      </c>
      <c r="G1212" s="2" t="s">
        <v>18477</v>
      </c>
      <c r="H1212" s="2" t="s">
        <v>15229</v>
      </c>
      <c r="I1212" s="2" t="s">
        <v>12577</v>
      </c>
      <c r="J1212" s="2" t="s">
        <v>15201</v>
      </c>
      <c r="K1212" s="2" t="s">
        <v>15230</v>
      </c>
      <c r="L1212" s="2" t="s">
        <v>12576</v>
      </c>
      <c r="M1212" s="2" t="s">
        <v>12576</v>
      </c>
      <c r="N1212" s="2" t="s">
        <v>12575</v>
      </c>
      <c r="O1212" s="2" t="s">
        <v>12574</v>
      </c>
      <c r="P1212" s="2" t="s">
        <v>18478</v>
      </c>
      <c r="Q1212" s="2" t="s">
        <v>12573</v>
      </c>
      <c r="R1212" s="2" t="s">
        <v>18379</v>
      </c>
      <c r="S1212" s="2" t="s">
        <v>12572</v>
      </c>
      <c r="T1212" s="2" t="s">
        <v>12571</v>
      </c>
      <c r="U1212" s="2" t="s">
        <v>15414</v>
      </c>
      <c r="V1212" s="2" t="s">
        <v>15234</v>
      </c>
    </row>
    <row r="1213" spans="1:22" ht="50.25" hidden="1" thickBot="1">
      <c r="A1213" s="3" t="s">
        <v>12590</v>
      </c>
      <c r="B1213" s="2" t="s">
        <v>15191</v>
      </c>
      <c r="C1213" s="2" t="s">
        <v>12589</v>
      </c>
      <c r="D1213" s="2" t="s">
        <v>18479</v>
      </c>
      <c r="E1213" s="2" t="s">
        <v>15257</v>
      </c>
      <c r="F1213" s="2" t="s">
        <v>12588</v>
      </c>
      <c r="G1213" s="2" t="s">
        <v>18480</v>
      </c>
      <c r="H1213" s="2" t="s">
        <v>15229</v>
      </c>
      <c r="I1213" s="2" t="s">
        <v>12587</v>
      </c>
      <c r="J1213" s="2" t="s">
        <v>15203</v>
      </c>
      <c r="K1213" s="2" t="s">
        <v>15236</v>
      </c>
      <c r="L1213" s="2" t="s">
        <v>12586</v>
      </c>
      <c r="M1213" s="2" t="s">
        <v>12586</v>
      </c>
      <c r="N1213" s="2" t="s">
        <v>12585</v>
      </c>
      <c r="O1213" s="2" t="s">
        <v>12584</v>
      </c>
      <c r="P1213" s="2" t="s">
        <v>18481</v>
      </c>
      <c r="Q1213" s="2" t="s">
        <v>12583</v>
      </c>
      <c r="R1213" s="2" t="s">
        <v>18355</v>
      </c>
      <c r="S1213" s="2" t="s">
        <v>12582</v>
      </c>
      <c r="T1213" s="2" t="s">
        <v>12581</v>
      </c>
      <c r="U1213" s="2" t="s">
        <v>15233</v>
      </c>
      <c r="V1213" s="2" t="s">
        <v>15234</v>
      </c>
    </row>
    <row r="1214" spans="1:22" ht="83.25" hidden="1" thickBot="1">
      <c r="A1214" s="3" t="s">
        <v>12601</v>
      </c>
      <c r="B1214" s="2" t="s">
        <v>15191</v>
      </c>
      <c r="C1214" s="2" t="s">
        <v>12600</v>
      </c>
      <c r="D1214" s="2" t="s">
        <v>18479</v>
      </c>
      <c r="E1214" s="2" t="s">
        <v>15227</v>
      </c>
      <c r="F1214" s="2" t="s">
        <v>12599</v>
      </c>
      <c r="G1214" s="2" t="s">
        <v>18482</v>
      </c>
      <c r="H1214" s="2" t="s">
        <v>15229</v>
      </c>
      <c r="I1214" s="2" t="s">
        <v>12598</v>
      </c>
      <c r="J1214" s="2" t="s">
        <v>15203</v>
      </c>
      <c r="K1214" s="2" t="s">
        <v>15236</v>
      </c>
      <c r="L1214" s="2" t="s">
        <v>12597</v>
      </c>
      <c r="M1214" s="2" t="s">
        <v>12596</v>
      </c>
      <c r="N1214" s="2" t="s">
        <v>12595</v>
      </c>
      <c r="O1214" s="2" t="s">
        <v>12594</v>
      </c>
      <c r="P1214" s="2" t="s">
        <v>18483</v>
      </c>
      <c r="Q1214" s="2" t="s">
        <v>12593</v>
      </c>
      <c r="R1214" s="2" t="s">
        <v>15314</v>
      </c>
      <c r="S1214" s="2" t="s">
        <v>12592</v>
      </c>
      <c r="T1214" s="2" t="s">
        <v>12591</v>
      </c>
      <c r="U1214" s="2" t="s">
        <v>15414</v>
      </c>
      <c r="V1214" s="2" t="s">
        <v>15234</v>
      </c>
    </row>
    <row r="1215" spans="1:22" ht="83.25" thickBot="1">
      <c r="A1215" s="3" t="s">
        <v>12611</v>
      </c>
      <c r="B1215" s="2" t="s">
        <v>15191</v>
      </c>
      <c r="C1215" s="2" t="s">
        <v>12610</v>
      </c>
      <c r="D1215" s="2" t="s">
        <v>18479</v>
      </c>
      <c r="E1215" s="2" t="s">
        <v>15227</v>
      </c>
      <c r="F1215" s="2" t="s">
        <v>12609</v>
      </c>
      <c r="G1215" s="2" t="s">
        <v>18484</v>
      </c>
      <c r="H1215" s="2" t="s">
        <v>15229</v>
      </c>
      <c r="I1215" s="2" t="s">
        <v>12608</v>
      </c>
      <c r="J1215" s="2" t="s">
        <v>15202</v>
      </c>
      <c r="K1215" s="2" t="s">
        <v>15270</v>
      </c>
      <c r="L1215" s="2" t="s">
        <v>12607</v>
      </c>
      <c r="M1215" s="2" t="s">
        <v>12606</v>
      </c>
      <c r="N1215" s="2" t="s">
        <v>12605</v>
      </c>
      <c r="O1215" s="2" t="s">
        <v>12604</v>
      </c>
      <c r="P1215" s="2" t="s">
        <v>18485</v>
      </c>
      <c r="Q1215" s="2" t="s">
        <v>12603</v>
      </c>
      <c r="R1215" s="2" t="s">
        <v>18486</v>
      </c>
      <c r="S1215" s="2" t="s">
        <v>15337</v>
      </c>
      <c r="T1215" s="2" t="s">
        <v>15340</v>
      </c>
      <c r="U1215" s="2" t="s">
        <v>12602</v>
      </c>
      <c r="V1215" s="2" t="s">
        <v>15234</v>
      </c>
    </row>
    <row r="1216" spans="1:22" ht="83.25" hidden="1" thickBot="1">
      <c r="A1216" s="3" t="s">
        <v>12622</v>
      </c>
      <c r="B1216" s="2" t="s">
        <v>15191</v>
      </c>
      <c r="C1216" s="2" t="s">
        <v>12621</v>
      </c>
      <c r="D1216" s="2" t="s">
        <v>18479</v>
      </c>
      <c r="E1216" s="2" t="s">
        <v>15227</v>
      </c>
      <c r="F1216" s="2" t="s">
        <v>12620</v>
      </c>
      <c r="G1216" s="2" t="s">
        <v>18487</v>
      </c>
      <c r="H1216" s="2" t="s">
        <v>15229</v>
      </c>
      <c r="I1216" s="2" t="s">
        <v>12619</v>
      </c>
      <c r="J1216" s="2" t="s">
        <v>15202</v>
      </c>
      <c r="K1216" s="2" t="s">
        <v>15236</v>
      </c>
      <c r="L1216" s="2" t="s">
        <v>12618</v>
      </c>
      <c r="M1216" s="2" t="s">
        <v>12617</v>
      </c>
      <c r="N1216" s="2" t="s">
        <v>12616</v>
      </c>
      <c r="O1216" s="2" t="s">
        <v>12615</v>
      </c>
      <c r="P1216" s="2" t="s">
        <v>18483</v>
      </c>
      <c r="Q1216" s="2" t="s">
        <v>12614</v>
      </c>
      <c r="R1216" s="2" t="s">
        <v>15395</v>
      </c>
      <c r="S1216" s="2" t="s">
        <v>12613</v>
      </c>
      <c r="T1216" s="2" t="s">
        <v>12612</v>
      </c>
      <c r="U1216" s="2" t="s">
        <v>15414</v>
      </c>
      <c r="V1216" s="2" t="s">
        <v>15234</v>
      </c>
    </row>
    <row r="1217" spans="1:22" ht="116.25" hidden="1" thickBot="1">
      <c r="A1217" s="3" t="s">
        <v>12633</v>
      </c>
      <c r="B1217" s="2" t="s">
        <v>15191</v>
      </c>
      <c r="C1217" s="2" t="s">
        <v>12632</v>
      </c>
      <c r="D1217" s="2" t="s">
        <v>18479</v>
      </c>
      <c r="E1217" s="2" t="s">
        <v>15227</v>
      </c>
      <c r="F1217" s="2" t="s">
        <v>12631</v>
      </c>
      <c r="G1217" s="2" t="s">
        <v>18488</v>
      </c>
      <c r="H1217" s="2" t="s">
        <v>15229</v>
      </c>
      <c r="I1217" s="2" t="s">
        <v>12630</v>
      </c>
      <c r="J1217" s="2" t="s">
        <v>15202</v>
      </c>
      <c r="K1217" s="2" t="s">
        <v>15270</v>
      </c>
      <c r="L1217" s="2" t="s">
        <v>12629</v>
      </c>
      <c r="M1217" s="2" t="s">
        <v>12628</v>
      </c>
      <c r="N1217" s="2" t="s">
        <v>12627</v>
      </c>
      <c r="O1217" s="2" t="s">
        <v>12626</v>
      </c>
      <c r="P1217" s="2" t="s">
        <v>18489</v>
      </c>
      <c r="Q1217" s="2" t="s">
        <v>12625</v>
      </c>
      <c r="R1217" s="2" t="s">
        <v>15314</v>
      </c>
      <c r="S1217" s="2" t="s">
        <v>12624</v>
      </c>
      <c r="T1217" s="2" t="s">
        <v>12623</v>
      </c>
      <c r="U1217" s="2" t="s">
        <v>15265</v>
      </c>
      <c r="V1217" s="2" t="s">
        <v>15406</v>
      </c>
    </row>
    <row r="1218" spans="1:22" ht="132.75" hidden="1" thickBot="1">
      <c r="A1218" s="3" t="s">
        <v>12643</v>
      </c>
      <c r="B1218" s="2" t="s">
        <v>15191</v>
      </c>
      <c r="C1218" s="2" t="s">
        <v>12642</v>
      </c>
      <c r="D1218" s="2" t="s">
        <v>18479</v>
      </c>
      <c r="E1218" s="2" t="s">
        <v>15227</v>
      </c>
      <c r="F1218" s="2" t="s">
        <v>12641</v>
      </c>
      <c r="G1218" s="2" t="s">
        <v>18490</v>
      </c>
      <c r="H1218" s="2" t="s">
        <v>15229</v>
      </c>
      <c r="I1218" s="2" t="s">
        <v>12640</v>
      </c>
      <c r="J1218" s="2" t="s">
        <v>15203</v>
      </c>
      <c r="K1218" s="2" t="s">
        <v>15236</v>
      </c>
      <c r="L1218" s="2" t="s">
        <v>12639</v>
      </c>
      <c r="M1218" s="2" t="s">
        <v>12639</v>
      </c>
      <c r="N1218" s="2" t="s">
        <v>12638</v>
      </c>
      <c r="O1218" s="2" t="s">
        <v>12637</v>
      </c>
      <c r="P1218" s="2" t="s">
        <v>18491</v>
      </c>
      <c r="Q1218" s="2" t="s">
        <v>12636</v>
      </c>
      <c r="R1218" s="2" t="s">
        <v>15314</v>
      </c>
      <c r="S1218" s="2" t="s">
        <v>12635</v>
      </c>
      <c r="T1218" s="2" t="s">
        <v>12634</v>
      </c>
      <c r="U1218" s="2" t="s">
        <v>18492</v>
      </c>
      <c r="V1218" s="2" t="s">
        <v>15234</v>
      </c>
    </row>
    <row r="1219" spans="1:22" ht="50.25" hidden="1" thickBot="1">
      <c r="A1219" s="3" t="s">
        <v>12653</v>
      </c>
      <c r="B1219" s="2" t="s">
        <v>15191</v>
      </c>
      <c r="C1219" s="2" t="s">
        <v>12652</v>
      </c>
      <c r="D1219" s="2" t="s">
        <v>18479</v>
      </c>
      <c r="E1219" s="2" t="s">
        <v>15655</v>
      </c>
      <c r="F1219" s="2" t="s">
        <v>12651</v>
      </c>
      <c r="G1219" s="2" t="s">
        <v>18493</v>
      </c>
      <c r="H1219" s="2" t="s">
        <v>15229</v>
      </c>
      <c r="I1219" s="2" t="s">
        <v>12650</v>
      </c>
      <c r="J1219" s="2" t="s">
        <v>15203</v>
      </c>
      <c r="K1219" s="2" t="s">
        <v>15230</v>
      </c>
      <c r="L1219" s="2" t="s">
        <v>12649</v>
      </c>
      <c r="M1219" s="2" t="s">
        <v>12649</v>
      </c>
      <c r="N1219" s="2" t="s">
        <v>12648</v>
      </c>
      <c r="O1219" s="2" t="s">
        <v>12647</v>
      </c>
      <c r="P1219" s="2" t="s">
        <v>18494</v>
      </c>
      <c r="Q1219" s="2" t="s">
        <v>12646</v>
      </c>
      <c r="R1219" s="2" t="s">
        <v>18429</v>
      </c>
      <c r="S1219" s="2" t="s">
        <v>12645</v>
      </c>
      <c r="T1219" s="2" t="s">
        <v>12644</v>
      </c>
      <c r="U1219" s="2" t="s">
        <v>15233</v>
      </c>
      <c r="V1219" s="2" t="s">
        <v>15234</v>
      </c>
    </row>
    <row r="1220" spans="1:22" ht="50.25" hidden="1" thickBot="1">
      <c r="A1220" s="3" t="s">
        <v>12664</v>
      </c>
      <c r="B1220" s="2" t="s">
        <v>15191</v>
      </c>
      <c r="C1220" s="2" t="s">
        <v>12663</v>
      </c>
      <c r="D1220" s="2" t="s">
        <v>18479</v>
      </c>
      <c r="E1220" s="2" t="s">
        <v>16266</v>
      </c>
      <c r="F1220" s="2" t="s">
        <v>12662</v>
      </c>
      <c r="G1220" s="2" t="s">
        <v>18495</v>
      </c>
      <c r="H1220" s="2" t="s">
        <v>15229</v>
      </c>
      <c r="I1220" s="2" t="s">
        <v>12661</v>
      </c>
      <c r="J1220" s="2" t="s">
        <v>15202</v>
      </c>
      <c r="K1220" s="2" t="s">
        <v>15236</v>
      </c>
      <c r="L1220" s="2" t="s">
        <v>12660</v>
      </c>
      <c r="M1220" s="2" t="s">
        <v>12659</v>
      </c>
      <c r="N1220" s="2" t="s">
        <v>12658</v>
      </c>
      <c r="O1220" s="2" t="s">
        <v>12657</v>
      </c>
      <c r="P1220" s="2" t="s">
        <v>18485</v>
      </c>
      <c r="Q1220" s="2" t="s">
        <v>12656</v>
      </c>
      <c r="R1220" s="2" t="s">
        <v>15314</v>
      </c>
      <c r="S1220" s="2" t="s">
        <v>12655</v>
      </c>
      <c r="T1220" s="2" t="s">
        <v>12654</v>
      </c>
      <c r="U1220" s="2" t="s">
        <v>15239</v>
      </c>
      <c r="V1220" s="2" t="s">
        <v>15234</v>
      </c>
    </row>
    <row r="1221" spans="1:22" ht="83.25" hidden="1" thickBot="1">
      <c r="A1221" s="3" t="s">
        <v>12674</v>
      </c>
      <c r="B1221" s="2" t="s">
        <v>15191</v>
      </c>
      <c r="C1221" s="2" t="s">
        <v>12673</v>
      </c>
      <c r="D1221" s="2" t="s">
        <v>18496</v>
      </c>
      <c r="E1221" s="2" t="s">
        <v>15227</v>
      </c>
      <c r="F1221" s="2" t="s">
        <v>12672</v>
      </c>
      <c r="G1221" s="2" t="s">
        <v>18497</v>
      </c>
      <c r="H1221" s="2" t="s">
        <v>15229</v>
      </c>
      <c r="I1221" s="2" t="s">
        <v>12671</v>
      </c>
      <c r="J1221" s="2" t="s">
        <v>15202</v>
      </c>
      <c r="K1221" s="2" t="s">
        <v>15236</v>
      </c>
      <c r="L1221" s="2" t="s">
        <v>12670</v>
      </c>
      <c r="M1221" s="2" t="s">
        <v>12670</v>
      </c>
      <c r="N1221" s="2" t="s">
        <v>12669</v>
      </c>
      <c r="O1221" s="2" t="s">
        <v>12668</v>
      </c>
      <c r="P1221" s="2" t="s">
        <v>18498</v>
      </c>
      <c r="Q1221" s="2" t="s">
        <v>12667</v>
      </c>
      <c r="R1221" s="2" t="s">
        <v>15314</v>
      </c>
      <c r="S1221" s="2" t="s">
        <v>12666</v>
      </c>
      <c r="T1221" s="2" t="s">
        <v>12665</v>
      </c>
      <c r="U1221" s="2" t="s">
        <v>15414</v>
      </c>
      <c r="V1221" s="2" t="s">
        <v>15234</v>
      </c>
    </row>
    <row r="1222" spans="1:22" ht="83.25" hidden="1" thickBot="1">
      <c r="A1222" s="3" t="s">
        <v>12684</v>
      </c>
      <c r="B1222" s="2" t="s">
        <v>15191</v>
      </c>
      <c r="C1222" s="2" t="s">
        <v>12683</v>
      </c>
      <c r="D1222" s="2" t="s">
        <v>18496</v>
      </c>
      <c r="E1222" s="2" t="s">
        <v>15227</v>
      </c>
      <c r="F1222" s="2" t="s">
        <v>12682</v>
      </c>
      <c r="G1222" s="2" t="s">
        <v>18499</v>
      </c>
      <c r="H1222" s="2" t="s">
        <v>15229</v>
      </c>
      <c r="I1222" s="2" t="s">
        <v>12681</v>
      </c>
      <c r="J1222" s="2" t="s">
        <v>15202</v>
      </c>
      <c r="K1222" s="2" t="s">
        <v>15236</v>
      </c>
      <c r="L1222" s="2" t="s">
        <v>12680</v>
      </c>
      <c r="M1222" s="2" t="s">
        <v>12680</v>
      </c>
      <c r="N1222" s="2" t="s">
        <v>12679</v>
      </c>
      <c r="O1222" s="2" t="s">
        <v>12678</v>
      </c>
      <c r="P1222" s="2" t="s">
        <v>18500</v>
      </c>
      <c r="Q1222" s="2" t="s">
        <v>12677</v>
      </c>
      <c r="R1222" s="2" t="s">
        <v>15314</v>
      </c>
      <c r="S1222" s="2" t="s">
        <v>12676</v>
      </c>
      <c r="T1222" s="2" t="s">
        <v>12675</v>
      </c>
      <c r="U1222" s="2" t="s">
        <v>15414</v>
      </c>
      <c r="V1222" s="2" t="s">
        <v>15234</v>
      </c>
    </row>
    <row r="1223" spans="1:22" ht="83.25" hidden="1" thickBot="1">
      <c r="A1223" s="3" t="s">
        <v>12694</v>
      </c>
      <c r="B1223" s="2" t="s">
        <v>15191</v>
      </c>
      <c r="C1223" s="2" t="s">
        <v>12693</v>
      </c>
      <c r="D1223" s="2" t="s">
        <v>18496</v>
      </c>
      <c r="E1223" s="2" t="s">
        <v>15227</v>
      </c>
      <c r="F1223" s="2" t="s">
        <v>12692</v>
      </c>
      <c r="G1223" s="2" t="s">
        <v>18501</v>
      </c>
      <c r="H1223" s="2" t="s">
        <v>15229</v>
      </c>
      <c r="I1223" s="2" t="s">
        <v>12691</v>
      </c>
      <c r="J1223" s="2" t="s">
        <v>15202</v>
      </c>
      <c r="K1223" s="2" t="s">
        <v>15230</v>
      </c>
      <c r="L1223" s="2" t="s">
        <v>12690</v>
      </c>
      <c r="M1223" s="2" t="s">
        <v>12690</v>
      </c>
      <c r="N1223" s="2" t="s">
        <v>12689</v>
      </c>
      <c r="O1223" s="2" t="s">
        <v>12688</v>
      </c>
      <c r="P1223" s="2" t="s">
        <v>18500</v>
      </c>
      <c r="Q1223" s="2" t="s">
        <v>12687</v>
      </c>
      <c r="R1223" s="2" t="s">
        <v>15389</v>
      </c>
      <c r="S1223" s="2" t="s">
        <v>12686</v>
      </c>
      <c r="T1223" s="2" t="s">
        <v>12685</v>
      </c>
      <c r="U1223" s="2" t="s">
        <v>15414</v>
      </c>
      <c r="V1223" s="2" t="s">
        <v>15234</v>
      </c>
    </row>
    <row r="1224" spans="1:22" ht="297.75" hidden="1" thickBot="1">
      <c r="A1224" s="3" t="s">
        <v>12704</v>
      </c>
      <c r="B1224" s="2" t="s">
        <v>15191</v>
      </c>
      <c r="C1224" s="2" t="s">
        <v>12703</v>
      </c>
      <c r="D1224" s="2" t="s">
        <v>18496</v>
      </c>
      <c r="E1224" s="2" t="s">
        <v>15227</v>
      </c>
      <c r="F1224" s="2" t="s">
        <v>12702</v>
      </c>
      <c r="G1224" s="2" t="s">
        <v>18502</v>
      </c>
      <c r="H1224" s="2" t="s">
        <v>15229</v>
      </c>
      <c r="I1224" s="2" t="s">
        <v>12701</v>
      </c>
      <c r="J1224" s="2" t="s">
        <v>15202</v>
      </c>
      <c r="K1224" s="2" t="s">
        <v>15230</v>
      </c>
      <c r="L1224" s="2" t="s">
        <v>12700</v>
      </c>
      <c r="M1224" s="2" t="s">
        <v>12700</v>
      </c>
      <c r="N1224" s="2" t="s">
        <v>12699</v>
      </c>
      <c r="O1224" s="2" t="s">
        <v>12698</v>
      </c>
      <c r="P1224" s="2" t="s">
        <v>18503</v>
      </c>
      <c r="Q1224" s="2" t="s">
        <v>12697</v>
      </c>
      <c r="R1224" s="2" t="s">
        <v>18504</v>
      </c>
      <c r="S1224" s="2" t="s">
        <v>12696</v>
      </c>
      <c r="T1224" s="2" t="s">
        <v>12695</v>
      </c>
      <c r="U1224" s="2" t="s">
        <v>15414</v>
      </c>
      <c r="V1224" s="2" t="s">
        <v>15234</v>
      </c>
    </row>
    <row r="1225" spans="1:22" ht="66.75" hidden="1" thickBot="1">
      <c r="A1225" s="3" t="s">
        <v>12715</v>
      </c>
      <c r="B1225" s="2" t="s">
        <v>15191</v>
      </c>
      <c r="C1225" s="2" t="s">
        <v>12714</v>
      </c>
      <c r="D1225" s="2" t="s">
        <v>18505</v>
      </c>
      <c r="E1225" s="2" t="s">
        <v>15227</v>
      </c>
      <c r="F1225" s="2" t="s">
        <v>12713</v>
      </c>
      <c r="G1225" s="2" t="s">
        <v>18506</v>
      </c>
      <c r="H1225" s="2" t="s">
        <v>15229</v>
      </c>
      <c r="I1225" s="2" t="s">
        <v>12712</v>
      </c>
      <c r="J1225" s="2" t="s">
        <v>15202</v>
      </c>
      <c r="K1225" s="2" t="s">
        <v>15270</v>
      </c>
      <c r="L1225" s="2" t="s">
        <v>12711</v>
      </c>
      <c r="M1225" s="2" t="s">
        <v>12710</v>
      </c>
      <c r="N1225" s="2" t="s">
        <v>12709</v>
      </c>
      <c r="O1225" s="2" t="s">
        <v>12708</v>
      </c>
      <c r="P1225" s="2" t="s">
        <v>18507</v>
      </c>
      <c r="Q1225" s="2" t="s">
        <v>12707</v>
      </c>
      <c r="R1225" s="2" t="s">
        <v>15314</v>
      </c>
      <c r="S1225" s="2" t="s">
        <v>12706</v>
      </c>
      <c r="T1225" s="2" t="s">
        <v>12705</v>
      </c>
      <c r="U1225" s="2" t="s">
        <v>15233</v>
      </c>
      <c r="V1225" s="2" t="s">
        <v>15234</v>
      </c>
    </row>
    <row r="1226" spans="1:22" ht="66.75" hidden="1" thickBot="1">
      <c r="A1226" s="3" t="s">
        <v>12725</v>
      </c>
      <c r="B1226" s="2" t="s">
        <v>15191</v>
      </c>
      <c r="C1226" s="2" t="s">
        <v>12724</v>
      </c>
      <c r="D1226" s="2" t="s">
        <v>18508</v>
      </c>
      <c r="E1226" s="2" t="s">
        <v>15227</v>
      </c>
      <c r="F1226" s="2" t="s">
        <v>12723</v>
      </c>
      <c r="G1226" s="2" t="s">
        <v>18509</v>
      </c>
      <c r="H1226" s="2" t="s">
        <v>15229</v>
      </c>
      <c r="I1226" s="2" t="s">
        <v>12722</v>
      </c>
      <c r="J1226" s="2" t="s">
        <v>15202</v>
      </c>
      <c r="K1226" s="2" t="s">
        <v>15230</v>
      </c>
      <c r="L1226" s="2" t="s">
        <v>12721</v>
      </c>
      <c r="M1226" s="2" t="s">
        <v>12720</v>
      </c>
      <c r="N1226" s="2" t="s">
        <v>12719</v>
      </c>
      <c r="O1226" s="2" t="s">
        <v>12719</v>
      </c>
      <c r="P1226" s="2" t="s">
        <v>18510</v>
      </c>
      <c r="Q1226" s="2" t="s">
        <v>12718</v>
      </c>
      <c r="R1226" s="2" t="s">
        <v>18511</v>
      </c>
      <c r="S1226" s="2" t="s">
        <v>12717</v>
      </c>
      <c r="T1226" s="2" t="s">
        <v>12716</v>
      </c>
      <c r="U1226" s="2" t="s">
        <v>15233</v>
      </c>
      <c r="V1226" s="2" t="s">
        <v>15234</v>
      </c>
    </row>
    <row r="1227" spans="1:22" ht="66.75" hidden="1" thickBot="1">
      <c r="A1227" s="3" t="s">
        <v>12734</v>
      </c>
      <c r="B1227" s="2" t="s">
        <v>15191</v>
      </c>
      <c r="C1227" s="2" t="s">
        <v>12733</v>
      </c>
      <c r="D1227" s="2" t="s">
        <v>18512</v>
      </c>
      <c r="E1227" s="2" t="s">
        <v>15227</v>
      </c>
      <c r="F1227" s="2" t="s">
        <v>12732</v>
      </c>
      <c r="G1227" s="2" t="s">
        <v>18513</v>
      </c>
      <c r="H1227" s="2" t="s">
        <v>15229</v>
      </c>
      <c r="I1227" s="2" t="s">
        <v>12731</v>
      </c>
      <c r="J1227" s="2" t="s">
        <v>15203</v>
      </c>
      <c r="K1227" s="2" t="s">
        <v>15230</v>
      </c>
      <c r="L1227" s="2" t="s">
        <v>12730</v>
      </c>
      <c r="M1227" s="2" t="s">
        <v>12730</v>
      </c>
      <c r="N1227" s="2" t="s">
        <v>12729</v>
      </c>
      <c r="O1227" s="2" t="s">
        <v>12729</v>
      </c>
      <c r="P1227" s="2" t="s">
        <v>18514</v>
      </c>
      <c r="Q1227" s="2" t="s">
        <v>12728</v>
      </c>
      <c r="R1227" s="2" t="s">
        <v>18515</v>
      </c>
      <c r="S1227" s="2" t="s">
        <v>12727</v>
      </c>
      <c r="T1227" s="2" t="s">
        <v>12726</v>
      </c>
      <c r="U1227" s="2" t="s">
        <v>15517</v>
      </c>
      <c r="V1227" s="2" t="s">
        <v>15234</v>
      </c>
    </row>
    <row r="1228" spans="1:22" ht="50.25" hidden="1" thickBot="1">
      <c r="A1228" s="3" t="s">
        <v>12744</v>
      </c>
      <c r="B1228" s="2" t="s">
        <v>15191</v>
      </c>
      <c r="C1228" s="2" t="s">
        <v>12743</v>
      </c>
      <c r="D1228" s="2" t="s">
        <v>18516</v>
      </c>
      <c r="E1228" s="2" t="s">
        <v>15227</v>
      </c>
      <c r="F1228" s="2" t="s">
        <v>12742</v>
      </c>
      <c r="G1228" s="2" t="s">
        <v>18517</v>
      </c>
      <c r="H1228" s="2" t="s">
        <v>15229</v>
      </c>
      <c r="I1228" s="2" t="s">
        <v>12741</v>
      </c>
      <c r="J1228" s="2" t="s">
        <v>15201</v>
      </c>
      <c r="K1228" s="2" t="s">
        <v>15230</v>
      </c>
      <c r="L1228" s="2" t="s">
        <v>12740</v>
      </c>
      <c r="M1228" s="2" t="s">
        <v>12740</v>
      </c>
      <c r="N1228" s="2" t="s">
        <v>12739</v>
      </c>
      <c r="O1228" s="2" t="s">
        <v>12738</v>
      </c>
      <c r="P1228" s="2" t="s">
        <v>18518</v>
      </c>
      <c r="Q1228" s="2" t="s">
        <v>12737</v>
      </c>
      <c r="R1228" s="2" t="s">
        <v>18414</v>
      </c>
      <c r="S1228" s="2" t="s">
        <v>12736</v>
      </c>
      <c r="T1228" s="2" t="s">
        <v>12735</v>
      </c>
      <c r="U1228" s="2" t="s">
        <v>15233</v>
      </c>
      <c r="V1228" s="2" t="s">
        <v>15234</v>
      </c>
    </row>
    <row r="1229" spans="1:22" ht="50.25" hidden="1" thickBot="1">
      <c r="A1229" s="3" t="s">
        <v>12754</v>
      </c>
      <c r="B1229" s="2" t="s">
        <v>15191</v>
      </c>
      <c r="C1229" s="2" t="s">
        <v>12753</v>
      </c>
      <c r="D1229" s="2" t="s">
        <v>18516</v>
      </c>
      <c r="E1229" s="2" t="s">
        <v>15227</v>
      </c>
      <c r="F1229" s="2" t="s">
        <v>12752</v>
      </c>
      <c r="G1229" s="2" t="s">
        <v>18519</v>
      </c>
      <c r="H1229" s="2" t="s">
        <v>15229</v>
      </c>
      <c r="I1229" s="2" t="s">
        <v>12751</v>
      </c>
      <c r="J1229" s="2" t="s">
        <v>15201</v>
      </c>
      <c r="K1229" s="2" t="s">
        <v>15230</v>
      </c>
      <c r="L1229" s="2" t="s">
        <v>12750</v>
      </c>
      <c r="M1229" s="2" t="s">
        <v>12750</v>
      </c>
      <c r="N1229" s="2" t="s">
        <v>12749</v>
      </c>
      <c r="O1229" s="2" t="s">
        <v>12748</v>
      </c>
      <c r="P1229" s="2" t="s">
        <v>18518</v>
      </c>
      <c r="Q1229" s="2" t="s">
        <v>12747</v>
      </c>
      <c r="R1229" s="2" t="s">
        <v>18414</v>
      </c>
      <c r="S1229" s="2" t="s">
        <v>12746</v>
      </c>
      <c r="T1229" s="2" t="s">
        <v>12745</v>
      </c>
      <c r="U1229" s="2" t="s">
        <v>15233</v>
      </c>
      <c r="V1229" s="2" t="s">
        <v>15234</v>
      </c>
    </row>
    <row r="1230" spans="1:22" ht="50.25" hidden="1" thickBot="1">
      <c r="A1230" s="3" t="s">
        <v>12764</v>
      </c>
      <c r="B1230" s="2" t="s">
        <v>15191</v>
      </c>
      <c r="C1230" s="2" t="s">
        <v>12763</v>
      </c>
      <c r="D1230" s="2" t="s">
        <v>18520</v>
      </c>
      <c r="E1230" s="2" t="s">
        <v>15227</v>
      </c>
      <c r="F1230" s="2" t="s">
        <v>12762</v>
      </c>
      <c r="G1230" s="2" t="s">
        <v>18521</v>
      </c>
      <c r="H1230" s="2" t="s">
        <v>15229</v>
      </c>
      <c r="I1230" s="2" t="s">
        <v>12761</v>
      </c>
      <c r="J1230" s="2" t="s">
        <v>15201</v>
      </c>
      <c r="K1230" s="2" t="s">
        <v>15236</v>
      </c>
      <c r="L1230" s="2" t="s">
        <v>12760</v>
      </c>
      <c r="M1230" s="2" t="s">
        <v>12760</v>
      </c>
      <c r="N1230" s="2" t="s">
        <v>12759</v>
      </c>
      <c r="O1230" s="2" t="s">
        <v>12758</v>
      </c>
      <c r="P1230" s="2" t="s">
        <v>18522</v>
      </c>
      <c r="Q1230" s="2" t="s">
        <v>12757</v>
      </c>
      <c r="R1230" s="2" t="s">
        <v>18446</v>
      </c>
      <c r="S1230" s="2" t="s">
        <v>12756</v>
      </c>
      <c r="T1230" s="2" t="s">
        <v>12755</v>
      </c>
      <c r="U1230" s="2" t="s">
        <v>15239</v>
      </c>
      <c r="V1230" s="2" t="s">
        <v>15234</v>
      </c>
    </row>
    <row r="1231" spans="1:22" ht="83.25" hidden="1" thickBot="1">
      <c r="A1231" s="3" t="s">
        <v>12774</v>
      </c>
      <c r="B1231" s="2" t="s">
        <v>15191</v>
      </c>
      <c r="C1231" s="2" t="s">
        <v>12773</v>
      </c>
      <c r="D1231" s="2" t="s">
        <v>18523</v>
      </c>
      <c r="E1231" s="2" t="s">
        <v>16163</v>
      </c>
      <c r="F1231" s="2" t="s">
        <v>12772</v>
      </c>
      <c r="G1231" s="2" t="s">
        <v>18524</v>
      </c>
      <c r="H1231" s="2" t="s">
        <v>15229</v>
      </c>
      <c r="I1231" s="2" t="s">
        <v>12771</v>
      </c>
      <c r="J1231" s="2" t="s">
        <v>15204</v>
      </c>
      <c r="K1231" s="2" t="s">
        <v>15259</v>
      </c>
      <c r="L1231" s="2" t="s">
        <v>12770</v>
      </c>
      <c r="M1231" s="2" t="s">
        <v>12770</v>
      </c>
      <c r="N1231" s="2" t="s">
        <v>12769</v>
      </c>
      <c r="O1231" s="2" t="s">
        <v>12768</v>
      </c>
      <c r="P1231" s="2" t="s">
        <v>18525</v>
      </c>
      <c r="Q1231" s="2" t="s">
        <v>12767</v>
      </c>
      <c r="R1231" s="2" t="s">
        <v>15314</v>
      </c>
      <c r="S1231" s="2" t="s">
        <v>12766</v>
      </c>
      <c r="T1231" s="2" t="s">
        <v>12765</v>
      </c>
      <c r="U1231" s="2" t="s">
        <v>15414</v>
      </c>
      <c r="V1231" s="2" t="s">
        <v>15234</v>
      </c>
    </row>
    <row r="1232" spans="1:22" ht="116.25" hidden="1" thickBot="1">
      <c r="A1232" s="3" t="s">
        <v>12784</v>
      </c>
      <c r="B1232" s="2" t="s">
        <v>15191</v>
      </c>
      <c r="C1232" s="2" t="s">
        <v>12783</v>
      </c>
      <c r="D1232" s="2" t="s">
        <v>18523</v>
      </c>
      <c r="E1232" s="2" t="s">
        <v>15227</v>
      </c>
      <c r="F1232" s="2" t="s">
        <v>12782</v>
      </c>
      <c r="G1232" s="2" t="s">
        <v>18526</v>
      </c>
      <c r="H1232" s="2" t="s">
        <v>15229</v>
      </c>
      <c r="I1232" s="2" t="s">
        <v>12781</v>
      </c>
      <c r="J1232" s="2" t="s">
        <v>15204</v>
      </c>
      <c r="K1232" s="2" t="s">
        <v>15236</v>
      </c>
      <c r="L1232" s="2" t="s">
        <v>12780</v>
      </c>
      <c r="M1232" s="2" t="s">
        <v>12780</v>
      </c>
      <c r="N1232" s="2" t="s">
        <v>12779</v>
      </c>
      <c r="O1232" s="2" t="s">
        <v>12778</v>
      </c>
      <c r="P1232" s="2" t="s">
        <v>18527</v>
      </c>
      <c r="Q1232" s="2" t="s">
        <v>12777</v>
      </c>
      <c r="R1232" s="2" t="s">
        <v>15314</v>
      </c>
      <c r="S1232" s="2" t="s">
        <v>12776</v>
      </c>
      <c r="T1232" s="2" t="s">
        <v>12775</v>
      </c>
      <c r="U1232" s="2" t="s">
        <v>15265</v>
      </c>
      <c r="V1232" s="2" t="s">
        <v>15234</v>
      </c>
    </row>
    <row r="1233" spans="1:22" ht="83.25" hidden="1" thickBot="1">
      <c r="A1233" s="3" t="s">
        <v>12794</v>
      </c>
      <c r="B1233" s="2" t="s">
        <v>15191</v>
      </c>
      <c r="C1233" s="2" t="s">
        <v>12793</v>
      </c>
      <c r="D1233" s="2" t="s">
        <v>18523</v>
      </c>
      <c r="E1233" s="2" t="s">
        <v>15227</v>
      </c>
      <c r="F1233" s="2" t="s">
        <v>12792</v>
      </c>
      <c r="G1233" s="2" t="s">
        <v>18528</v>
      </c>
      <c r="H1233" s="2" t="s">
        <v>15229</v>
      </c>
      <c r="I1233" s="2" t="s">
        <v>12791</v>
      </c>
      <c r="J1233" s="2" t="s">
        <v>15201</v>
      </c>
      <c r="K1233" s="2" t="s">
        <v>15236</v>
      </c>
      <c r="L1233" s="2" t="s">
        <v>12790</v>
      </c>
      <c r="M1233" s="2" t="s">
        <v>12790</v>
      </c>
      <c r="N1233" s="2" t="s">
        <v>12789</v>
      </c>
      <c r="O1233" s="2" t="s">
        <v>12788</v>
      </c>
      <c r="P1233" s="2" t="s">
        <v>18529</v>
      </c>
      <c r="Q1233" s="2" t="s">
        <v>12787</v>
      </c>
      <c r="R1233" s="2" t="s">
        <v>18386</v>
      </c>
      <c r="S1233" s="2" t="s">
        <v>12786</v>
      </c>
      <c r="T1233" s="2" t="s">
        <v>12785</v>
      </c>
      <c r="U1233" s="2" t="s">
        <v>15414</v>
      </c>
      <c r="V1233" s="2" t="s">
        <v>15234</v>
      </c>
    </row>
    <row r="1234" spans="1:22" ht="66.75" hidden="1" thickBot="1">
      <c r="A1234" s="3" t="s">
        <v>12805</v>
      </c>
      <c r="B1234" s="2" t="s">
        <v>15191</v>
      </c>
      <c r="C1234" s="2" t="s">
        <v>12804</v>
      </c>
      <c r="D1234" s="2" t="s">
        <v>18530</v>
      </c>
      <c r="E1234" s="2" t="s">
        <v>15227</v>
      </c>
      <c r="F1234" s="2" t="s">
        <v>12803</v>
      </c>
      <c r="G1234" s="2" t="s">
        <v>18531</v>
      </c>
      <c r="H1234" s="2" t="s">
        <v>15229</v>
      </c>
      <c r="I1234" s="2" t="s">
        <v>12802</v>
      </c>
      <c r="J1234" s="2" t="s">
        <v>15202</v>
      </c>
      <c r="K1234" s="2" t="s">
        <v>15230</v>
      </c>
      <c r="L1234" s="2" t="s">
        <v>12801</v>
      </c>
      <c r="M1234" s="2" t="s">
        <v>12800</v>
      </c>
      <c r="N1234" s="2" t="s">
        <v>12799</v>
      </c>
      <c r="O1234" s="2" t="s">
        <v>12798</v>
      </c>
      <c r="P1234" s="2" t="s">
        <v>17337</v>
      </c>
      <c r="Q1234" s="2" t="s">
        <v>12797</v>
      </c>
      <c r="R1234" s="2" t="s">
        <v>18532</v>
      </c>
      <c r="S1234" s="2" t="s">
        <v>12796</v>
      </c>
      <c r="T1234" s="2" t="s">
        <v>12795</v>
      </c>
      <c r="U1234" s="2" t="s">
        <v>15233</v>
      </c>
      <c r="V1234" s="2" t="s">
        <v>15234</v>
      </c>
    </row>
    <row r="1235" spans="1:22" ht="116.25" hidden="1" thickBot="1">
      <c r="A1235" s="3" t="s">
        <v>12816</v>
      </c>
      <c r="B1235" s="2" t="s">
        <v>15191</v>
      </c>
      <c r="C1235" s="2" t="s">
        <v>12815</v>
      </c>
      <c r="D1235" s="2" t="s">
        <v>18533</v>
      </c>
      <c r="E1235" s="2" t="s">
        <v>15227</v>
      </c>
      <c r="F1235" s="2" t="s">
        <v>12814</v>
      </c>
      <c r="G1235" s="2" t="s">
        <v>18534</v>
      </c>
      <c r="H1235" s="2" t="s">
        <v>15229</v>
      </c>
      <c r="I1235" s="2" t="s">
        <v>12813</v>
      </c>
      <c r="J1235" s="2" t="s">
        <v>15202</v>
      </c>
      <c r="K1235" s="2" t="s">
        <v>15230</v>
      </c>
      <c r="L1235" s="2" t="s">
        <v>12812</v>
      </c>
      <c r="M1235" s="2" t="s">
        <v>12811</v>
      </c>
      <c r="N1235" s="2" t="s">
        <v>12810</v>
      </c>
      <c r="O1235" s="2" t="s">
        <v>12809</v>
      </c>
      <c r="P1235" s="2" t="s">
        <v>18535</v>
      </c>
      <c r="Q1235" s="2" t="s">
        <v>12808</v>
      </c>
      <c r="R1235" s="2" t="s">
        <v>18367</v>
      </c>
      <c r="S1235" s="2" t="s">
        <v>12807</v>
      </c>
      <c r="T1235" s="2" t="s">
        <v>12806</v>
      </c>
      <c r="U1235" s="2" t="s">
        <v>15265</v>
      </c>
      <c r="V1235" s="2" t="s">
        <v>15234</v>
      </c>
    </row>
    <row r="1236" spans="1:22" ht="149.25" hidden="1" thickBot="1">
      <c r="A1236" s="3" t="s">
        <v>12826</v>
      </c>
      <c r="B1236" s="2" t="s">
        <v>15191</v>
      </c>
      <c r="C1236" s="2" t="s">
        <v>12825</v>
      </c>
      <c r="D1236" s="2" t="s">
        <v>18533</v>
      </c>
      <c r="E1236" s="2" t="s">
        <v>15227</v>
      </c>
      <c r="F1236" s="2" t="s">
        <v>12824</v>
      </c>
      <c r="G1236" s="2" t="s">
        <v>18536</v>
      </c>
      <c r="H1236" s="2" t="s">
        <v>15229</v>
      </c>
      <c r="I1236" s="2" t="s">
        <v>12823</v>
      </c>
      <c r="J1236" s="2" t="s">
        <v>15202</v>
      </c>
      <c r="K1236" s="2" t="s">
        <v>15230</v>
      </c>
      <c r="L1236" s="2" t="s">
        <v>12822</v>
      </c>
      <c r="M1236" s="2" t="s">
        <v>12822</v>
      </c>
      <c r="N1236" s="2" t="s">
        <v>12821</v>
      </c>
      <c r="O1236" s="2" t="s">
        <v>12820</v>
      </c>
      <c r="P1236" s="2" t="s">
        <v>18535</v>
      </c>
      <c r="Q1236" s="2" t="s">
        <v>12819</v>
      </c>
      <c r="R1236" s="2" t="s">
        <v>18367</v>
      </c>
      <c r="S1236" s="2" t="s">
        <v>12818</v>
      </c>
      <c r="T1236" s="2" t="s">
        <v>12817</v>
      </c>
      <c r="U1236" s="2" t="s">
        <v>15710</v>
      </c>
      <c r="V1236" s="2" t="s">
        <v>15234</v>
      </c>
    </row>
    <row r="1237" spans="1:22" ht="66.75" hidden="1" thickBot="1">
      <c r="A1237" s="3" t="s">
        <v>12837</v>
      </c>
      <c r="B1237" s="2" t="s">
        <v>15191</v>
      </c>
      <c r="C1237" s="2" t="s">
        <v>12836</v>
      </c>
      <c r="D1237" s="2" t="s">
        <v>18537</v>
      </c>
      <c r="E1237" s="2" t="s">
        <v>15191</v>
      </c>
      <c r="F1237" s="2" t="s">
        <v>12835</v>
      </c>
      <c r="G1237" s="2" t="s">
        <v>18538</v>
      </c>
      <c r="H1237" s="2" t="s">
        <v>15229</v>
      </c>
      <c r="I1237" s="2" t="s">
        <v>12834</v>
      </c>
      <c r="J1237" s="2" t="s">
        <v>15202</v>
      </c>
      <c r="K1237" s="2" t="s">
        <v>15230</v>
      </c>
      <c r="L1237" s="2" t="s">
        <v>12833</v>
      </c>
      <c r="M1237" s="2" t="s">
        <v>12832</v>
      </c>
      <c r="N1237" s="2" t="s">
        <v>12831</v>
      </c>
      <c r="O1237" s="2" t="s">
        <v>12830</v>
      </c>
      <c r="P1237" s="2" t="s">
        <v>18539</v>
      </c>
      <c r="Q1237" s="2" t="s">
        <v>12829</v>
      </c>
      <c r="R1237" s="2" t="s">
        <v>16826</v>
      </c>
      <c r="S1237" s="2" t="s">
        <v>12828</v>
      </c>
      <c r="T1237" s="2" t="s">
        <v>12827</v>
      </c>
      <c r="U1237" s="2" t="s">
        <v>15233</v>
      </c>
      <c r="V1237" s="2" t="s">
        <v>15234</v>
      </c>
    </row>
    <row r="1238" spans="1:22" ht="66.75" hidden="1" thickBot="1">
      <c r="A1238" s="3" t="s">
        <v>12848</v>
      </c>
      <c r="B1238" s="2" t="s">
        <v>15191</v>
      </c>
      <c r="C1238" s="2" t="s">
        <v>12847</v>
      </c>
      <c r="D1238" s="2" t="s">
        <v>18540</v>
      </c>
      <c r="E1238" s="2" t="s">
        <v>15227</v>
      </c>
      <c r="F1238" s="2" t="s">
        <v>12846</v>
      </c>
      <c r="G1238" s="2" t="s">
        <v>18541</v>
      </c>
      <c r="H1238" s="2" t="s">
        <v>15229</v>
      </c>
      <c r="I1238" s="2" t="s">
        <v>12845</v>
      </c>
      <c r="J1238" s="2" t="s">
        <v>15202</v>
      </c>
      <c r="K1238" s="2" t="s">
        <v>15230</v>
      </c>
      <c r="L1238" s="2" t="s">
        <v>12844</v>
      </c>
      <c r="M1238" s="2" t="s">
        <v>12843</v>
      </c>
      <c r="N1238" s="2" t="s">
        <v>12842</v>
      </c>
      <c r="O1238" s="2" t="s">
        <v>12841</v>
      </c>
      <c r="P1238" s="2" t="s">
        <v>18542</v>
      </c>
      <c r="Q1238" s="2" t="s">
        <v>12840</v>
      </c>
      <c r="R1238" s="2" t="s">
        <v>18414</v>
      </c>
      <c r="S1238" s="2" t="s">
        <v>12839</v>
      </c>
      <c r="T1238" s="2" t="s">
        <v>12838</v>
      </c>
      <c r="U1238" s="2" t="s">
        <v>15233</v>
      </c>
      <c r="V1238" s="2" t="s">
        <v>15234</v>
      </c>
    </row>
    <row r="1239" spans="1:22" ht="50.25" hidden="1" thickBot="1">
      <c r="A1239" s="3" t="s">
        <v>12859</v>
      </c>
      <c r="B1239" s="2" t="s">
        <v>15191</v>
      </c>
      <c r="C1239" s="2" t="s">
        <v>12858</v>
      </c>
      <c r="D1239" s="2" t="s">
        <v>18543</v>
      </c>
      <c r="E1239" s="2" t="s">
        <v>15227</v>
      </c>
      <c r="F1239" s="2" t="s">
        <v>12857</v>
      </c>
      <c r="G1239" s="2" t="s">
        <v>18544</v>
      </c>
      <c r="H1239" s="2" t="s">
        <v>15229</v>
      </c>
      <c r="I1239" s="2" t="s">
        <v>12856</v>
      </c>
      <c r="J1239" s="2" t="s">
        <v>15202</v>
      </c>
      <c r="K1239" s="2" t="s">
        <v>15230</v>
      </c>
      <c r="L1239" s="2" t="s">
        <v>12855</v>
      </c>
      <c r="M1239" s="2" t="s">
        <v>12854</v>
      </c>
      <c r="N1239" s="2" t="s">
        <v>12853</v>
      </c>
      <c r="O1239" s="2" t="s">
        <v>12852</v>
      </c>
      <c r="P1239" s="2" t="s">
        <v>18545</v>
      </c>
      <c r="Q1239" s="2" t="s">
        <v>12851</v>
      </c>
      <c r="R1239" s="2" t="s">
        <v>15395</v>
      </c>
      <c r="S1239" s="2" t="s">
        <v>12850</v>
      </c>
      <c r="T1239" s="2" t="s">
        <v>12849</v>
      </c>
      <c r="U1239" s="2" t="s">
        <v>15233</v>
      </c>
      <c r="V1239" s="2" t="s">
        <v>15234</v>
      </c>
    </row>
    <row r="1240" spans="1:22" ht="83.25" hidden="1" thickBot="1">
      <c r="A1240" s="3" t="s">
        <v>12870</v>
      </c>
      <c r="B1240" s="2" t="s">
        <v>15191</v>
      </c>
      <c r="C1240" s="2" t="s">
        <v>12869</v>
      </c>
      <c r="D1240" s="2" t="s">
        <v>18543</v>
      </c>
      <c r="E1240" s="2" t="s">
        <v>15227</v>
      </c>
      <c r="F1240" s="2" t="s">
        <v>12868</v>
      </c>
      <c r="G1240" s="2" t="s">
        <v>18546</v>
      </c>
      <c r="H1240" s="2" t="s">
        <v>15229</v>
      </c>
      <c r="I1240" s="2" t="s">
        <v>12867</v>
      </c>
      <c r="J1240" s="2" t="s">
        <v>15202</v>
      </c>
      <c r="K1240" s="2" t="s">
        <v>15230</v>
      </c>
      <c r="L1240" s="2" t="s">
        <v>12866</v>
      </c>
      <c r="M1240" s="2" t="s">
        <v>12865</v>
      </c>
      <c r="N1240" s="2" t="s">
        <v>12864</v>
      </c>
      <c r="O1240" s="2" t="s">
        <v>12863</v>
      </c>
      <c r="P1240" s="2" t="s">
        <v>18545</v>
      </c>
      <c r="Q1240" s="2" t="s">
        <v>12862</v>
      </c>
      <c r="R1240" s="2" t="s">
        <v>15395</v>
      </c>
      <c r="S1240" s="2" t="s">
        <v>12861</v>
      </c>
      <c r="T1240" s="2" t="s">
        <v>12860</v>
      </c>
      <c r="U1240" s="2" t="s">
        <v>15414</v>
      </c>
      <c r="V1240" s="2" t="s">
        <v>15234</v>
      </c>
    </row>
    <row r="1241" spans="1:22" ht="83.25" hidden="1" thickBot="1">
      <c r="A1241" s="3" t="s">
        <v>12880</v>
      </c>
      <c r="B1241" s="2" t="s">
        <v>15191</v>
      </c>
      <c r="C1241" s="2" t="s">
        <v>12879</v>
      </c>
      <c r="D1241" s="2" t="s">
        <v>18547</v>
      </c>
      <c r="E1241" s="2" t="s">
        <v>15227</v>
      </c>
      <c r="F1241" s="2" t="s">
        <v>12878</v>
      </c>
      <c r="G1241" s="2" t="s">
        <v>18548</v>
      </c>
      <c r="H1241" s="2" t="s">
        <v>15229</v>
      </c>
      <c r="I1241" s="2" t="s">
        <v>12877</v>
      </c>
      <c r="J1241" s="2" t="s">
        <v>15202</v>
      </c>
      <c r="K1241" s="2" t="s">
        <v>15230</v>
      </c>
      <c r="L1241" s="2" t="s">
        <v>12876</v>
      </c>
      <c r="M1241" s="2" t="s">
        <v>12876</v>
      </c>
      <c r="N1241" s="2" t="s">
        <v>12875</v>
      </c>
      <c r="O1241" s="2" t="s">
        <v>12874</v>
      </c>
      <c r="P1241" s="2" t="s">
        <v>18549</v>
      </c>
      <c r="Q1241" s="2" t="s">
        <v>12873</v>
      </c>
      <c r="R1241" s="2" t="s">
        <v>18336</v>
      </c>
      <c r="S1241" s="2" t="s">
        <v>12872</v>
      </c>
      <c r="T1241" s="2" t="s">
        <v>12871</v>
      </c>
      <c r="U1241" s="2" t="s">
        <v>15414</v>
      </c>
      <c r="V1241" s="2" t="s">
        <v>15234</v>
      </c>
    </row>
    <row r="1242" spans="1:22" ht="116.25" hidden="1" thickBot="1">
      <c r="A1242" s="3" t="s">
        <v>12891</v>
      </c>
      <c r="B1242" s="2" t="s">
        <v>15191</v>
      </c>
      <c r="C1242" s="2" t="s">
        <v>12890</v>
      </c>
      <c r="D1242" s="2" t="s">
        <v>18550</v>
      </c>
      <c r="E1242" s="2" t="s">
        <v>15227</v>
      </c>
      <c r="F1242" s="2" t="s">
        <v>12889</v>
      </c>
      <c r="G1242" s="2" t="s">
        <v>18551</v>
      </c>
      <c r="H1242" s="2" t="s">
        <v>15229</v>
      </c>
      <c r="I1242" s="2" t="s">
        <v>12888</v>
      </c>
      <c r="J1242" s="2" t="s">
        <v>15202</v>
      </c>
      <c r="K1242" s="2" t="s">
        <v>15230</v>
      </c>
      <c r="L1242" s="2" t="s">
        <v>12887</v>
      </c>
      <c r="M1242" s="2" t="s">
        <v>12886</v>
      </c>
      <c r="N1242" s="2" t="s">
        <v>12885</v>
      </c>
      <c r="O1242" s="2" t="s">
        <v>12884</v>
      </c>
      <c r="P1242" s="2" t="s">
        <v>18552</v>
      </c>
      <c r="Q1242" s="2" t="s">
        <v>12883</v>
      </c>
      <c r="R1242" s="2" t="s">
        <v>16419</v>
      </c>
      <c r="S1242" s="2" t="s">
        <v>12882</v>
      </c>
      <c r="T1242" s="2" t="s">
        <v>12881</v>
      </c>
      <c r="U1242" s="2" t="s">
        <v>15844</v>
      </c>
      <c r="V1242" s="2" t="s">
        <v>15234</v>
      </c>
    </row>
    <row r="1243" spans="1:22" ht="116.25" hidden="1" thickBot="1">
      <c r="A1243" s="3" t="s">
        <v>12901</v>
      </c>
      <c r="B1243" s="2" t="s">
        <v>15191</v>
      </c>
      <c r="C1243" s="2" t="s">
        <v>12900</v>
      </c>
      <c r="D1243" s="2" t="s">
        <v>18550</v>
      </c>
      <c r="E1243" s="2" t="s">
        <v>15227</v>
      </c>
      <c r="F1243" s="2" t="s">
        <v>12899</v>
      </c>
      <c r="G1243" s="2" t="s">
        <v>18553</v>
      </c>
      <c r="H1243" s="2" t="s">
        <v>15229</v>
      </c>
      <c r="I1243" s="2" t="s">
        <v>12898</v>
      </c>
      <c r="J1243" s="2" t="s">
        <v>15202</v>
      </c>
      <c r="K1243" s="2" t="s">
        <v>15230</v>
      </c>
      <c r="L1243" s="2" t="s">
        <v>12897</v>
      </c>
      <c r="M1243" s="2" t="s">
        <v>12896</v>
      </c>
      <c r="N1243" s="2" t="s">
        <v>12895</v>
      </c>
      <c r="O1243" s="2" t="s">
        <v>12895</v>
      </c>
      <c r="P1243" s="2" t="s">
        <v>18554</v>
      </c>
      <c r="Q1243" s="2" t="s">
        <v>12894</v>
      </c>
      <c r="R1243" s="2" t="s">
        <v>16419</v>
      </c>
      <c r="S1243" s="2" t="s">
        <v>12893</v>
      </c>
      <c r="T1243" s="2" t="s">
        <v>12892</v>
      </c>
      <c r="U1243" s="2" t="s">
        <v>15844</v>
      </c>
      <c r="V1243" s="2" t="s">
        <v>15234</v>
      </c>
    </row>
    <row r="1244" spans="1:22" ht="66.75" hidden="1" thickBot="1">
      <c r="A1244" s="3" t="s">
        <v>12910</v>
      </c>
      <c r="B1244" s="2" t="s">
        <v>15191</v>
      </c>
      <c r="C1244" s="2" t="s">
        <v>12909</v>
      </c>
      <c r="D1244" s="2" t="s">
        <v>18555</v>
      </c>
      <c r="E1244" s="2" t="s">
        <v>15227</v>
      </c>
      <c r="F1244" s="2" t="s">
        <v>12908</v>
      </c>
      <c r="G1244" s="2" t="s">
        <v>18556</v>
      </c>
      <c r="H1244" s="2" t="s">
        <v>15229</v>
      </c>
      <c r="I1244" s="2" t="s">
        <v>12907</v>
      </c>
      <c r="J1244" s="2" t="s">
        <v>15202</v>
      </c>
      <c r="K1244" s="2" t="s">
        <v>15236</v>
      </c>
      <c r="L1244" s="2" t="s">
        <v>12906</v>
      </c>
      <c r="M1244" s="2" t="s">
        <v>12906</v>
      </c>
      <c r="N1244" s="2" t="s">
        <v>12905</v>
      </c>
      <c r="O1244" s="2" t="s">
        <v>12904</v>
      </c>
      <c r="P1244" s="2" t="s">
        <v>18557</v>
      </c>
      <c r="Q1244" s="2" t="s">
        <v>18558</v>
      </c>
      <c r="R1244" s="2" t="s">
        <v>18386</v>
      </c>
      <c r="S1244" s="2" t="s">
        <v>12903</v>
      </c>
      <c r="T1244" s="2" t="s">
        <v>12902</v>
      </c>
      <c r="U1244" s="2" t="s">
        <v>15233</v>
      </c>
      <c r="V1244" s="2" t="s">
        <v>15234</v>
      </c>
    </row>
    <row r="1245" spans="1:22" ht="66.75" hidden="1" thickBot="1">
      <c r="A1245" s="3" t="s">
        <v>12919</v>
      </c>
      <c r="B1245" s="2" t="s">
        <v>15191</v>
      </c>
      <c r="C1245" s="2" t="s">
        <v>12918</v>
      </c>
      <c r="D1245" s="2" t="s">
        <v>18555</v>
      </c>
      <c r="E1245" s="2" t="s">
        <v>15227</v>
      </c>
      <c r="F1245" s="2" t="s">
        <v>12917</v>
      </c>
      <c r="G1245" s="2" t="s">
        <v>18559</v>
      </c>
      <c r="H1245" s="2" t="s">
        <v>15229</v>
      </c>
      <c r="I1245" s="2" t="s">
        <v>12916</v>
      </c>
      <c r="J1245" s="2" t="s">
        <v>15202</v>
      </c>
      <c r="K1245" s="2" t="s">
        <v>15230</v>
      </c>
      <c r="L1245" s="2" t="s">
        <v>12915</v>
      </c>
      <c r="M1245" s="2" t="s">
        <v>12915</v>
      </c>
      <c r="N1245" s="2" t="s">
        <v>12914</v>
      </c>
      <c r="O1245" s="2" t="s">
        <v>12913</v>
      </c>
      <c r="P1245" s="2" t="s">
        <v>18560</v>
      </c>
      <c r="Q1245" s="2" t="s">
        <v>18561</v>
      </c>
      <c r="R1245" s="2" t="s">
        <v>18386</v>
      </c>
      <c r="S1245" s="2" t="s">
        <v>12912</v>
      </c>
      <c r="T1245" s="2" t="s">
        <v>12911</v>
      </c>
      <c r="U1245" s="2" t="s">
        <v>15233</v>
      </c>
      <c r="V1245" s="2" t="s">
        <v>15234</v>
      </c>
    </row>
    <row r="1246" spans="1:22" ht="66.75" hidden="1" thickBot="1">
      <c r="A1246" s="3" t="s">
        <v>12928</v>
      </c>
      <c r="B1246" s="2" t="s">
        <v>15191</v>
      </c>
      <c r="C1246" s="2" t="s">
        <v>12927</v>
      </c>
      <c r="D1246" s="2" t="s">
        <v>18555</v>
      </c>
      <c r="E1246" s="2" t="s">
        <v>15227</v>
      </c>
      <c r="F1246" s="2" t="s">
        <v>12926</v>
      </c>
      <c r="G1246" s="2" t="s">
        <v>18562</v>
      </c>
      <c r="H1246" s="2" t="s">
        <v>15229</v>
      </c>
      <c r="I1246" s="2" t="s">
        <v>12925</v>
      </c>
      <c r="J1246" s="2" t="s">
        <v>15202</v>
      </c>
      <c r="K1246" s="2" t="s">
        <v>15230</v>
      </c>
      <c r="L1246" s="2" t="s">
        <v>12924</v>
      </c>
      <c r="M1246" s="2" t="s">
        <v>12924</v>
      </c>
      <c r="N1246" s="2" t="s">
        <v>12923</v>
      </c>
      <c r="O1246" s="2" t="s">
        <v>12922</v>
      </c>
      <c r="P1246" s="2" t="s">
        <v>18563</v>
      </c>
      <c r="Q1246" s="2" t="s">
        <v>18564</v>
      </c>
      <c r="R1246" s="2" t="s">
        <v>18386</v>
      </c>
      <c r="S1246" s="2" t="s">
        <v>12921</v>
      </c>
      <c r="T1246" s="2" t="s">
        <v>12920</v>
      </c>
      <c r="U1246" s="2" t="s">
        <v>15517</v>
      </c>
      <c r="V1246" s="2" t="s">
        <v>15234</v>
      </c>
    </row>
    <row r="1247" spans="1:22" ht="66.75" hidden="1" thickBot="1">
      <c r="A1247" s="3" t="s">
        <v>12937</v>
      </c>
      <c r="B1247" s="2" t="s">
        <v>15191</v>
      </c>
      <c r="C1247" s="2" t="s">
        <v>12936</v>
      </c>
      <c r="D1247" s="2" t="s">
        <v>18555</v>
      </c>
      <c r="E1247" s="2" t="s">
        <v>15227</v>
      </c>
      <c r="F1247" s="2" t="s">
        <v>12935</v>
      </c>
      <c r="G1247" s="2" t="s">
        <v>18565</v>
      </c>
      <c r="H1247" s="2" t="s">
        <v>15229</v>
      </c>
      <c r="I1247" s="2" t="s">
        <v>12934</v>
      </c>
      <c r="J1247" s="2" t="s">
        <v>15202</v>
      </c>
      <c r="K1247" s="2" t="s">
        <v>15230</v>
      </c>
      <c r="L1247" s="2" t="s">
        <v>12933</v>
      </c>
      <c r="M1247" s="2" t="s">
        <v>12933</v>
      </c>
      <c r="N1247" s="2" t="s">
        <v>12932</v>
      </c>
      <c r="O1247" s="2" t="s">
        <v>12931</v>
      </c>
      <c r="P1247" s="2" t="s">
        <v>18566</v>
      </c>
      <c r="Q1247" s="2" t="s">
        <v>18567</v>
      </c>
      <c r="R1247" s="2" t="s">
        <v>18386</v>
      </c>
      <c r="S1247" s="2" t="s">
        <v>12930</v>
      </c>
      <c r="T1247" s="2" t="s">
        <v>12929</v>
      </c>
      <c r="U1247" s="2" t="s">
        <v>15233</v>
      </c>
      <c r="V1247" s="2" t="s">
        <v>15234</v>
      </c>
    </row>
    <row r="1248" spans="1:22" ht="66.75" hidden="1" thickBot="1">
      <c r="A1248" s="3" t="s">
        <v>12945</v>
      </c>
      <c r="B1248" s="2" t="s">
        <v>15191</v>
      </c>
      <c r="C1248" s="2" t="s">
        <v>12944</v>
      </c>
      <c r="D1248" s="2" t="s">
        <v>18555</v>
      </c>
      <c r="E1248" s="2" t="s">
        <v>15227</v>
      </c>
      <c r="F1248" s="2" t="s">
        <v>12943</v>
      </c>
      <c r="G1248" s="2" t="s">
        <v>18568</v>
      </c>
      <c r="H1248" s="2" t="s">
        <v>15229</v>
      </c>
      <c r="I1248" s="2" t="s">
        <v>12942</v>
      </c>
      <c r="J1248" s="2" t="s">
        <v>15202</v>
      </c>
      <c r="K1248" s="2" t="s">
        <v>15230</v>
      </c>
      <c r="L1248" s="2" t="s">
        <v>12941</v>
      </c>
      <c r="M1248" s="2" t="s">
        <v>12941</v>
      </c>
      <c r="N1248" s="2" t="s">
        <v>12940</v>
      </c>
      <c r="O1248" s="2" t="s">
        <v>12940</v>
      </c>
      <c r="P1248" s="2" t="s">
        <v>18566</v>
      </c>
      <c r="Q1248" s="2" t="s">
        <v>18567</v>
      </c>
      <c r="R1248" s="2" t="s">
        <v>18386</v>
      </c>
      <c r="S1248" s="2" t="s">
        <v>12939</v>
      </c>
      <c r="T1248" s="2" t="s">
        <v>12938</v>
      </c>
      <c r="U1248" s="2" t="s">
        <v>15233</v>
      </c>
      <c r="V1248" s="2" t="s">
        <v>15234</v>
      </c>
    </row>
    <row r="1249" spans="1:22" ht="116.25" hidden="1" thickBot="1">
      <c r="A1249" s="3" t="s">
        <v>12955</v>
      </c>
      <c r="B1249" s="2" t="s">
        <v>15191</v>
      </c>
      <c r="C1249" s="2" t="s">
        <v>12954</v>
      </c>
      <c r="D1249" s="2" t="s">
        <v>18569</v>
      </c>
      <c r="E1249" s="2" t="s">
        <v>15227</v>
      </c>
      <c r="F1249" s="2" t="s">
        <v>12953</v>
      </c>
      <c r="G1249" s="2" t="s">
        <v>18570</v>
      </c>
      <c r="H1249" s="2" t="s">
        <v>15229</v>
      </c>
      <c r="I1249" s="2" t="s">
        <v>12952</v>
      </c>
      <c r="J1249" s="2" t="s">
        <v>15202</v>
      </c>
      <c r="K1249" s="2" t="s">
        <v>15236</v>
      </c>
      <c r="L1249" s="2" t="s">
        <v>12951</v>
      </c>
      <c r="M1249" s="2" t="s">
        <v>12951</v>
      </c>
      <c r="N1249" s="2" t="s">
        <v>12950</v>
      </c>
      <c r="O1249" s="2" t="s">
        <v>12949</v>
      </c>
      <c r="P1249" s="2" t="s">
        <v>18571</v>
      </c>
      <c r="Q1249" s="2" t="s">
        <v>12948</v>
      </c>
      <c r="R1249" s="2" t="s">
        <v>18355</v>
      </c>
      <c r="S1249" s="2" t="s">
        <v>12947</v>
      </c>
      <c r="T1249" s="2" t="s">
        <v>12946</v>
      </c>
      <c r="U1249" s="2" t="s">
        <v>15265</v>
      </c>
      <c r="V1249" s="2" t="s">
        <v>15234</v>
      </c>
    </row>
    <row r="1250" spans="1:22" ht="116.25" hidden="1" thickBot="1">
      <c r="A1250" s="3" t="s">
        <v>12966</v>
      </c>
      <c r="B1250" s="2" t="s">
        <v>15191</v>
      </c>
      <c r="C1250" s="2" t="s">
        <v>12965</v>
      </c>
      <c r="D1250" s="2" t="s">
        <v>18572</v>
      </c>
      <c r="E1250" s="2" t="s">
        <v>15227</v>
      </c>
      <c r="F1250" s="2" t="s">
        <v>12964</v>
      </c>
      <c r="G1250" s="2" t="s">
        <v>18573</v>
      </c>
      <c r="H1250" s="2" t="s">
        <v>15229</v>
      </c>
      <c r="I1250" s="2" t="s">
        <v>12963</v>
      </c>
      <c r="J1250" s="2" t="s">
        <v>15202</v>
      </c>
      <c r="K1250" s="2" t="s">
        <v>15236</v>
      </c>
      <c r="L1250" s="2" t="s">
        <v>12962</v>
      </c>
      <c r="M1250" s="2" t="s">
        <v>12961</v>
      </c>
      <c r="N1250" s="2" t="s">
        <v>12960</v>
      </c>
      <c r="O1250" s="2" t="s">
        <v>12959</v>
      </c>
      <c r="P1250" s="2" t="s">
        <v>18574</v>
      </c>
      <c r="Q1250" s="2" t="s">
        <v>12958</v>
      </c>
      <c r="R1250" s="2" t="s">
        <v>18379</v>
      </c>
      <c r="S1250" s="2" t="s">
        <v>12957</v>
      </c>
      <c r="T1250" s="2" t="s">
        <v>12956</v>
      </c>
      <c r="U1250" s="2" t="s">
        <v>15265</v>
      </c>
      <c r="V1250" s="2" t="s">
        <v>15234</v>
      </c>
    </row>
    <row r="1251" spans="1:22" ht="116.25" hidden="1" thickBot="1">
      <c r="A1251" s="3" t="s">
        <v>12977</v>
      </c>
      <c r="B1251" s="2" t="s">
        <v>15191</v>
      </c>
      <c r="C1251" s="2" t="s">
        <v>12976</v>
      </c>
      <c r="D1251" s="2" t="s">
        <v>18572</v>
      </c>
      <c r="E1251" s="2" t="s">
        <v>15227</v>
      </c>
      <c r="F1251" s="2" t="s">
        <v>12975</v>
      </c>
      <c r="G1251" s="2" t="s">
        <v>18575</v>
      </c>
      <c r="H1251" s="2" t="s">
        <v>15229</v>
      </c>
      <c r="I1251" s="2" t="s">
        <v>12974</v>
      </c>
      <c r="J1251" s="2" t="s">
        <v>15202</v>
      </c>
      <c r="K1251" s="2" t="s">
        <v>15230</v>
      </c>
      <c r="L1251" s="2" t="s">
        <v>12973</v>
      </c>
      <c r="M1251" s="2" t="s">
        <v>12972</v>
      </c>
      <c r="N1251" s="2" t="s">
        <v>12971</v>
      </c>
      <c r="O1251" s="2" t="s">
        <v>12970</v>
      </c>
      <c r="P1251" s="2" t="s">
        <v>18576</v>
      </c>
      <c r="Q1251" s="2" t="s">
        <v>12969</v>
      </c>
      <c r="R1251" s="2" t="s">
        <v>18379</v>
      </c>
      <c r="S1251" s="2" t="s">
        <v>12968</v>
      </c>
      <c r="T1251" s="2" t="s">
        <v>12967</v>
      </c>
      <c r="U1251" s="2" t="s">
        <v>15265</v>
      </c>
      <c r="V1251" s="2" t="s">
        <v>15234</v>
      </c>
    </row>
    <row r="1252" spans="1:22" ht="116.25" hidden="1" thickBot="1">
      <c r="A1252" s="3" t="s">
        <v>12988</v>
      </c>
      <c r="B1252" s="2" t="s">
        <v>15191</v>
      </c>
      <c r="C1252" s="2" t="s">
        <v>12987</v>
      </c>
      <c r="D1252" s="2" t="s">
        <v>18572</v>
      </c>
      <c r="E1252" s="2" t="s">
        <v>15227</v>
      </c>
      <c r="F1252" s="2" t="s">
        <v>12986</v>
      </c>
      <c r="G1252" s="2" t="s">
        <v>18577</v>
      </c>
      <c r="H1252" s="2" t="s">
        <v>15229</v>
      </c>
      <c r="I1252" s="2" t="s">
        <v>12985</v>
      </c>
      <c r="J1252" s="2" t="s">
        <v>15202</v>
      </c>
      <c r="K1252" s="2" t="s">
        <v>15230</v>
      </c>
      <c r="L1252" s="2" t="s">
        <v>12984</v>
      </c>
      <c r="M1252" s="2" t="s">
        <v>12983</v>
      </c>
      <c r="N1252" s="2" t="s">
        <v>12982</v>
      </c>
      <c r="O1252" s="2" t="s">
        <v>12981</v>
      </c>
      <c r="P1252" s="2" t="s">
        <v>18576</v>
      </c>
      <c r="Q1252" s="2" t="s">
        <v>12980</v>
      </c>
      <c r="R1252" s="2" t="s">
        <v>18379</v>
      </c>
      <c r="S1252" s="2" t="s">
        <v>12979</v>
      </c>
      <c r="T1252" s="2" t="s">
        <v>12978</v>
      </c>
      <c r="U1252" s="2" t="s">
        <v>15265</v>
      </c>
      <c r="V1252" s="2" t="s">
        <v>15234</v>
      </c>
    </row>
    <row r="1253" spans="1:22" ht="116.25" hidden="1" thickBot="1">
      <c r="A1253" s="3" t="s">
        <v>12999</v>
      </c>
      <c r="B1253" s="2" t="s">
        <v>15191</v>
      </c>
      <c r="C1253" s="2" t="s">
        <v>12998</v>
      </c>
      <c r="D1253" s="2" t="s">
        <v>18572</v>
      </c>
      <c r="E1253" s="2" t="s">
        <v>15227</v>
      </c>
      <c r="F1253" s="2" t="s">
        <v>12997</v>
      </c>
      <c r="G1253" s="2" t="s">
        <v>18578</v>
      </c>
      <c r="H1253" s="2" t="s">
        <v>15229</v>
      </c>
      <c r="I1253" s="2" t="s">
        <v>12996</v>
      </c>
      <c r="J1253" s="2" t="s">
        <v>15202</v>
      </c>
      <c r="K1253" s="2" t="s">
        <v>15230</v>
      </c>
      <c r="L1253" s="2" t="s">
        <v>12995</v>
      </c>
      <c r="M1253" s="2" t="s">
        <v>12994</v>
      </c>
      <c r="N1253" s="2" t="s">
        <v>12993</v>
      </c>
      <c r="O1253" s="2" t="s">
        <v>12992</v>
      </c>
      <c r="P1253" s="2" t="s">
        <v>18579</v>
      </c>
      <c r="Q1253" s="2" t="s">
        <v>12991</v>
      </c>
      <c r="R1253" s="2" t="s">
        <v>18379</v>
      </c>
      <c r="S1253" s="2" t="s">
        <v>12990</v>
      </c>
      <c r="T1253" s="2" t="s">
        <v>12989</v>
      </c>
      <c r="U1253" s="2" t="s">
        <v>15265</v>
      </c>
      <c r="V1253" s="2" t="s">
        <v>15234</v>
      </c>
    </row>
    <row r="1254" spans="1:22" ht="116.25" hidden="1" thickBot="1">
      <c r="A1254" s="3" t="s">
        <v>13010</v>
      </c>
      <c r="B1254" s="2" t="s">
        <v>15191</v>
      </c>
      <c r="C1254" s="2" t="s">
        <v>13009</v>
      </c>
      <c r="D1254" s="2" t="s">
        <v>18572</v>
      </c>
      <c r="E1254" s="2" t="s">
        <v>15227</v>
      </c>
      <c r="F1254" s="2" t="s">
        <v>13008</v>
      </c>
      <c r="G1254" s="2" t="s">
        <v>18580</v>
      </c>
      <c r="H1254" s="2" t="s">
        <v>15229</v>
      </c>
      <c r="I1254" s="2" t="s">
        <v>13007</v>
      </c>
      <c r="J1254" s="2" t="s">
        <v>15202</v>
      </c>
      <c r="K1254" s="2" t="s">
        <v>15230</v>
      </c>
      <c r="L1254" s="2" t="s">
        <v>13006</v>
      </c>
      <c r="M1254" s="2" t="s">
        <v>13005</v>
      </c>
      <c r="N1254" s="2" t="s">
        <v>13004</v>
      </c>
      <c r="O1254" s="2" t="s">
        <v>13003</v>
      </c>
      <c r="P1254" s="2" t="s">
        <v>18579</v>
      </c>
      <c r="Q1254" s="2" t="s">
        <v>13002</v>
      </c>
      <c r="R1254" s="2" t="s">
        <v>18379</v>
      </c>
      <c r="S1254" s="2" t="s">
        <v>13001</v>
      </c>
      <c r="T1254" s="2" t="s">
        <v>13000</v>
      </c>
      <c r="U1254" s="2" t="s">
        <v>15265</v>
      </c>
      <c r="V1254" s="2" t="s">
        <v>15234</v>
      </c>
    </row>
    <row r="1255" spans="1:22" ht="83.25" hidden="1" thickBot="1">
      <c r="A1255" s="3" t="s">
        <v>13021</v>
      </c>
      <c r="B1255" s="2" t="s">
        <v>15191</v>
      </c>
      <c r="C1255" s="2" t="s">
        <v>13020</v>
      </c>
      <c r="D1255" s="2" t="s">
        <v>18581</v>
      </c>
      <c r="E1255" s="2" t="s">
        <v>15227</v>
      </c>
      <c r="F1255" s="2" t="s">
        <v>13019</v>
      </c>
      <c r="G1255" s="2" t="s">
        <v>18582</v>
      </c>
      <c r="H1255" s="2" t="s">
        <v>15229</v>
      </c>
      <c r="I1255" s="2" t="s">
        <v>13018</v>
      </c>
      <c r="J1255" s="2" t="s">
        <v>15202</v>
      </c>
      <c r="K1255" s="2" t="s">
        <v>15230</v>
      </c>
      <c r="L1255" s="2" t="s">
        <v>13017</v>
      </c>
      <c r="M1255" s="2" t="s">
        <v>13016</v>
      </c>
      <c r="N1255" s="2" t="s">
        <v>13015</v>
      </c>
      <c r="O1255" s="2" t="s">
        <v>13014</v>
      </c>
      <c r="P1255" s="2" t="s">
        <v>18583</v>
      </c>
      <c r="Q1255" s="2" t="s">
        <v>13013</v>
      </c>
      <c r="R1255" s="2" t="s">
        <v>18584</v>
      </c>
      <c r="S1255" s="2" t="s">
        <v>13012</v>
      </c>
      <c r="T1255" s="2" t="s">
        <v>13011</v>
      </c>
      <c r="U1255" s="2" t="s">
        <v>15414</v>
      </c>
      <c r="V1255" s="2" t="s">
        <v>15234</v>
      </c>
    </row>
    <row r="1256" spans="1:22" ht="83.25" hidden="1" thickBot="1">
      <c r="A1256" s="3" t="s">
        <v>13032</v>
      </c>
      <c r="B1256" s="2" t="s">
        <v>15191</v>
      </c>
      <c r="C1256" s="2" t="s">
        <v>13031</v>
      </c>
      <c r="D1256" s="2" t="s">
        <v>18581</v>
      </c>
      <c r="E1256" s="2" t="s">
        <v>15227</v>
      </c>
      <c r="F1256" s="2" t="s">
        <v>13030</v>
      </c>
      <c r="G1256" s="2" t="s">
        <v>18585</v>
      </c>
      <c r="H1256" s="2" t="s">
        <v>15229</v>
      </c>
      <c r="I1256" s="2" t="s">
        <v>13029</v>
      </c>
      <c r="J1256" s="2" t="s">
        <v>15202</v>
      </c>
      <c r="K1256" s="2" t="s">
        <v>15230</v>
      </c>
      <c r="L1256" s="2" t="s">
        <v>13028</v>
      </c>
      <c r="M1256" s="2" t="s">
        <v>13027</v>
      </c>
      <c r="N1256" s="2" t="s">
        <v>13026</v>
      </c>
      <c r="O1256" s="2" t="s">
        <v>13025</v>
      </c>
      <c r="P1256" s="2" t="s">
        <v>18586</v>
      </c>
      <c r="Q1256" s="2" t="s">
        <v>13024</v>
      </c>
      <c r="R1256" s="2" t="s">
        <v>18584</v>
      </c>
      <c r="S1256" s="2" t="s">
        <v>13023</v>
      </c>
      <c r="T1256" s="2" t="s">
        <v>13022</v>
      </c>
      <c r="U1256" s="2" t="s">
        <v>15414</v>
      </c>
      <c r="V1256" s="2" t="s">
        <v>15234</v>
      </c>
    </row>
    <row r="1257" spans="1:22" ht="83.25" hidden="1" thickBot="1">
      <c r="A1257" s="3" t="s">
        <v>13043</v>
      </c>
      <c r="B1257" s="2" t="s">
        <v>15191</v>
      </c>
      <c r="C1257" s="2" t="s">
        <v>13042</v>
      </c>
      <c r="D1257" s="2" t="s">
        <v>18581</v>
      </c>
      <c r="E1257" s="2" t="s">
        <v>15227</v>
      </c>
      <c r="F1257" s="2" t="s">
        <v>13041</v>
      </c>
      <c r="G1257" s="2" t="s">
        <v>18587</v>
      </c>
      <c r="H1257" s="2" t="s">
        <v>15229</v>
      </c>
      <c r="I1257" s="2" t="s">
        <v>13040</v>
      </c>
      <c r="J1257" s="2" t="s">
        <v>15202</v>
      </c>
      <c r="K1257" s="2" t="s">
        <v>15230</v>
      </c>
      <c r="L1257" s="2" t="s">
        <v>13039</v>
      </c>
      <c r="M1257" s="2" t="s">
        <v>13038</v>
      </c>
      <c r="N1257" s="2" t="s">
        <v>13037</v>
      </c>
      <c r="O1257" s="2" t="s">
        <v>13036</v>
      </c>
      <c r="P1257" s="2" t="s">
        <v>18588</v>
      </c>
      <c r="Q1257" s="2" t="s">
        <v>13035</v>
      </c>
      <c r="R1257" s="2" t="s">
        <v>18584</v>
      </c>
      <c r="S1257" s="2" t="s">
        <v>13034</v>
      </c>
      <c r="T1257" s="2" t="s">
        <v>13033</v>
      </c>
      <c r="U1257" s="2" t="s">
        <v>15414</v>
      </c>
      <c r="V1257" s="2" t="s">
        <v>15234</v>
      </c>
    </row>
    <row r="1258" spans="1:22" ht="83.25" hidden="1" thickBot="1">
      <c r="A1258" s="3" t="s">
        <v>13053</v>
      </c>
      <c r="B1258" s="2" t="s">
        <v>15191</v>
      </c>
      <c r="C1258" s="2" t="s">
        <v>13052</v>
      </c>
      <c r="D1258" s="2" t="s">
        <v>18581</v>
      </c>
      <c r="E1258" s="2" t="s">
        <v>15227</v>
      </c>
      <c r="F1258" s="2" t="s">
        <v>13051</v>
      </c>
      <c r="G1258" s="2" t="s">
        <v>18589</v>
      </c>
      <c r="H1258" s="2" t="s">
        <v>15229</v>
      </c>
      <c r="I1258" s="2" t="s">
        <v>13050</v>
      </c>
      <c r="J1258" s="2" t="s">
        <v>15202</v>
      </c>
      <c r="K1258" s="2" t="s">
        <v>15230</v>
      </c>
      <c r="L1258" s="2" t="s">
        <v>13049</v>
      </c>
      <c r="M1258" s="2" t="s">
        <v>13048</v>
      </c>
      <c r="N1258" s="2" t="s">
        <v>13047</v>
      </c>
      <c r="O1258" s="2" t="s">
        <v>13047</v>
      </c>
      <c r="P1258" s="2" t="s">
        <v>18586</v>
      </c>
      <c r="Q1258" s="2" t="s">
        <v>13046</v>
      </c>
      <c r="R1258" s="2" t="s">
        <v>18584</v>
      </c>
      <c r="S1258" s="2" t="s">
        <v>13045</v>
      </c>
      <c r="T1258" s="2" t="s">
        <v>13044</v>
      </c>
      <c r="U1258" s="2" t="s">
        <v>15414</v>
      </c>
      <c r="V1258" s="2" t="s">
        <v>15234</v>
      </c>
    </row>
    <row r="1259" spans="1:22" ht="50.25" hidden="1" thickBot="1">
      <c r="A1259" s="3" t="s">
        <v>13063</v>
      </c>
      <c r="B1259" s="2" t="s">
        <v>15191</v>
      </c>
      <c r="C1259" s="2" t="s">
        <v>13062</v>
      </c>
      <c r="D1259" s="2" t="s">
        <v>18590</v>
      </c>
      <c r="E1259" s="2" t="s">
        <v>15227</v>
      </c>
      <c r="F1259" s="2" t="s">
        <v>13061</v>
      </c>
      <c r="G1259" s="2" t="s">
        <v>18591</v>
      </c>
      <c r="H1259" s="2" t="s">
        <v>15229</v>
      </c>
      <c r="I1259" s="2" t="s">
        <v>13060</v>
      </c>
      <c r="J1259" s="2" t="s">
        <v>15202</v>
      </c>
      <c r="K1259" s="2" t="s">
        <v>15230</v>
      </c>
      <c r="L1259" s="2" t="s">
        <v>13059</v>
      </c>
      <c r="M1259" s="2" t="s">
        <v>13059</v>
      </c>
      <c r="N1259" s="2" t="s">
        <v>13058</v>
      </c>
      <c r="O1259" s="2" t="s">
        <v>13057</v>
      </c>
      <c r="P1259" s="2" t="s">
        <v>18592</v>
      </c>
      <c r="Q1259" s="2" t="s">
        <v>13056</v>
      </c>
      <c r="R1259" s="2" t="s">
        <v>18593</v>
      </c>
      <c r="S1259" s="2" t="s">
        <v>13055</v>
      </c>
      <c r="T1259" s="2" t="s">
        <v>13054</v>
      </c>
      <c r="U1259" s="2" t="s">
        <v>15233</v>
      </c>
      <c r="V1259" s="2" t="s">
        <v>15234</v>
      </c>
    </row>
    <row r="1260" spans="1:22" ht="99.75" hidden="1" thickBot="1">
      <c r="A1260" s="3" t="s">
        <v>13073</v>
      </c>
      <c r="B1260" s="2" t="s">
        <v>15191</v>
      </c>
      <c r="C1260" s="2" t="s">
        <v>13072</v>
      </c>
      <c r="D1260" s="2" t="s">
        <v>18590</v>
      </c>
      <c r="E1260" s="2" t="s">
        <v>15227</v>
      </c>
      <c r="F1260" s="2" t="s">
        <v>13071</v>
      </c>
      <c r="G1260" s="2" t="s">
        <v>18594</v>
      </c>
      <c r="H1260" s="2" t="s">
        <v>15229</v>
      </c>
      <c r="I1260" s="2" t="s">
        <v>13070</v>
      </c>
      <c r="J1260" s="2" t="s">
        <v>15202</v>
      </c>
      <c r="K1260" s="2" t="s">
        <v>15230</v>
      </c>
      <c r="L1260" s="2" t="s">
        <v>13069</v>
      </c>
      <c r="M1260" s="2" t="s">
        <v>13069</v>
      </c>
      <c r="N1260" s="2" t="s">
        <v>13068</v>
      </c>
      <c r="O1260" s="2" t="s">
        <v>13067</v>
      </c>
      <c r="P1260" s="2" t="s">
        <v>18595</v>
      </c>
      <c r="Q1260" s="2" t="s">
        <v>13066</v>
      </c>
      <c r="R1260" s="2" t="s">
        <v>18593</v>
      </c>
      <c r="S1260" s="2" t="s">
        <v>13065</v>
      </c>
      <c r="T1260" s="2" t="s">
        <v>13064</v>
      </c>
      <c r="U1260" s="2" t="s">
        <v>15233</v>
      </c>
      <c r="V1260" s="2" t="s">
        <v>15234</v>
      </c>
    </row>
    <row r="1261" spans="1:22" ht="83.25" hidden="1" thickBot="1">
      <c r="A1261" s="3" t="s">
        <v>13084</v>
      </c>
      <c r="B1261" s="2" t="s">
        <v>15191</v>
      </c>
      <c r="C1261" s="2" t="s">
        <v>13083</v>
      </c>
      <c r="D1261" s="2" t="s">
        <v>18596</v>
      </c>
      <c r="E1261" s="2" t="s">
        <v>15227</v>
      </c>
      <c r="F1261" s="2" t="s">
        <v>13082</v>
      </c>
      <c r="G1261" s="2" t="s">
        <v>18597</v>
      </c>
      <c r="H1261" s="2" t="s">
        <v>15229</v>
      </c>
      <c r="I1261" s="2" t="s">
        <v>13081</v>
      </c>
      <c r="J1261" s="2" t="s">
        <v>15202</v>
      </c>
      <c r="K1261" s="2" t="s">
        <v>15236</v>
      </c>
      <c r="L1261" s="2" t="s">
        <v>13080</v>
      </c>
      <c r="M1261" s="2" t="s">
        <v>13079</v>
      </c>
      <c r="N1261" s="2" t="s">
        <v>13078</v>
      </c>
      <c r="O1261" s="2" t="s">
        <v>13077</v>
      </c>
      <c r="P1261" s="2" t="s">
        <v>18598</v>
      </c>
      <c r="Q1261" s="2" t="s">
        <v>13076</v>
      </c>
      <c r="R1261" s="2" t="s">
        <v>15448</v>
      </c>
      <c r="S1261" s="2" t="s">
        <v>13075</v>
      </c>
      <c r="T1261" s="2" t="s">
        <v>13074</v>
      </c>
      <c r="U1261" s="2" t="s">
        <v>15414</v>
      </c>
      <c r="V1261" s="2" t="s">
        <v>15234</v>
      </c>
    </row>
    <row r="1262" spans="1:22" ht="66.75" hidden="1" thickBot="1">
      <c r="A1262" s="3" t="s">
        <v>13095</v>
      </c>
      <c r="B1262" s="2" t="s">
        <v>15191</v>
      </c>
      <c r="C1262" s="2" t="s">
        <v>13094</v>
      </c>
      <c r="D1262" s="2" t="s">
        <v>18599</v>
      </c>
      <c r="E1262" s="2" t="s">
        <v>15227</v>
      </c>
      <c r="F1262" s="2" t="s">
        <v>13093</v>
      </c>
      <c r="G1262" s="2" t="s">
        <v>18600</v>
      </c>
      <c r="H1262" s="2" t="s">
        <v>15229</v>
      </c>
      <c r="I1262" s="2" t="s">
        <v>13092</v>
      </c>
      <c r="J1262" s="2" t="s">
        <v>15202</v>
      </c>
      <c r="K1262" s="2" t="s">
        <v>15236</v>
      </c>
      <c r="L1262" s="2" t="s">
        <v>13091</v>
      </c>
      <c r="M1262" s="2" t="s">
        <v>13090</v>
      </c>
      <c r="N1262" s="2" t="s">
        <v>13089</v>
      </c>
      <c r="O1262" s="2" t="s">
        <v>13088</v>
      </c>
      <c r="P1262" s="2" t="s">
        <v>18601</v>
      </c>
      <c r="Q1262" s="2" t="s">
        <v>13087</v>
      </c>
      <c r="R1262" s="2" t="s">
        <v>17846</v>
      </c>
      <c r="S1262" s="2" t="s">
        <v>13086</v>
      </c>
      <c r="T1262" s="2" t="s">
        <v>13085</v>
      </c>
      <c r="U1262" s="2" t="s">
        <v>15239</v>
      </c>
      <c r="V1262" s="2" t="s">
        <v>15234</v>
      </c>
    </row>
    <row r="1263" spans="1:22" ht="116.25" hidden="1" thickBot="1">
      <c r="A1263" s="3" t="s">
        <v>13106</v>
      </c>
      <c r="B1263" s="2" t="s">
        <v>15191</v>
      </c>
      <c r="C1263" s="2" t="s">
        <v>13105</v>
      </c>
      <c r="D1263" s="2" t="s">
        <v>18602</v>
      </c>
      <c r="E1263" s="2" t="s">
        <v>15227</v>
      </c>
      <c r="F1263" s="2" t="s">
        <v>13104</v>
      </c>
      <c r="G1263" s="2" t="s">
        <v>18603</v>
      </c>
      <c r="H1263" s="2" t="s">
        <v>15229</v>
      </c>
      <c r="I1263" s="2" t="s">
        <v>13103</v>
      </c>
      <c r="J1263" s="2" t="s">
        <v>15203</v>
      </c>
      <c r="K1263" s="2" t="s">
        <v>15230</v>
      </c>
      <c r="L1263" s="2" t="s">
        <v>13102</v>
      </c>
      <c r="M1263" s="2" t="s">
        <v>13101</v>
      </c>
      <c r="N1263" s="2" t="s">
        <v>13100</v>
      </c>
      <c r="O1263" s="2" t="s">
        <v>13099</v>
      </c>
      <c r="P1263" s="2" t="s">
        <v>18604</v>
      </c>
      <c r="Q1263" s="2" t="s">
        <v>13098</v>
      </c>
      <c r="R1263" s="2" t="s">
        <v>18363</v>
      </c>
      <c r="S1263" s="2" t="s">
        <v>13097</v>
      </c>
      <c r="T1263" s="2" t="s">
        <v>13096</v>
      </c>
      <c r="U1263" s="2" t="s">
        <v>15265</v>
      </c>
      <c r="V1263" s="2" t="s">
        <v>15234</v>
      </c>
    </row>
    <row r="1264" spans="1:22" ht="50.25" hidden="1" thickBot="1">
      <c r="A1264" s="3" t="s">
        <v>13117</v>
      </c>
      <c r="B1264" s="2" t="s">
        <v>15191</v>
      </c>
      <c r="C1264" s="2" t="s">
        <v>13116</v>
      </c>
      <c r="D1264" s="2" t="s">
        <v>18605</v>
      </c>
      <c r="E1264" s="2" t="s">
        <v>15227</v>
      </c>
      <c r="F1264" s="2" t="s">
        <v>13115</v>
      </c>
      <c r="G1264" s="2" t="s">
        <v>18606</v>
      </c>
      <c r="H1264" s="2" t="s">
        <v>15229</v>
      </c>
      <c r="I1264" s="2" t="s">
        <v>13114</v>
      </c>
      <c r="J1264" s="2" t="s">
        <v>15202</v>
      </c>
      <c r="K1264" s="2" t="s">
        <v>15230</v>
      </c>
      <c r="L1264" s="2" t="s">
        <v>13113</v>
      </c>
      <c r="M1264" s="2" t="s">
        <v>13112</v>
      </c>
      <c r="N1264" s="2" t="s">
        <v>13111</v>
      </c>
      <c r="O1264" s="2" t="s">
        <v>13110</v>
      </c>
      <c r="P1264" s="2" t="s">
        <v>18607</v>
      </c>
      <c r="Q1264" s="2" t="s">
        <v>13109</v>
      </c>
      <c r="R1264" s="2" t="s">
        <v>18345</v>
      </c>
      <c r="S1264" s="2" t="s">
        <v>13108</v>
      </c>
      <c r="T1264" s="2" t="s">
        <v>13107</v>
      </c>
      <c r="U1264" s="2" t="s">
        <v>15233</v>
      </c>
      <c r="V1264" s="2" t="s">
        <v>15234</v>
      </c>
    </row>
    <row r="1265" spans="1:22" ht="50.25" hidden="1" thickBot="1">
      <c r="A1265" s="3" t="s">
        <v>13128</v>
      </c>
      <c r="B1265" s="2" t="s">
        <v>15191</v>
      </c>
      <c r="C1265" s="2" t="s">
        <v>13127</v>
      </c>
      <c r="D1265" s="2" t="s">
        <v>18605</v>
      </c>
      <c r="E1265" s="2" t="s">
        <v>15227</v>
      </c>
      <c r="F1265" s="2" t="s">
        <v>13126</v>
      </c>
      <c r="G1265" s="2" t="s">
        <v>18608</v>
      </c>
      <c r="H1265" s="2" t="s">
        <v>15229</v>
      </c>
      <c r="I1265" s="2" t="s">
        <v>13125</v>
      </c>
      <c r="J1265" s="2" t="s">
        <v>15202</v>
      </c>
      <c r="K1265" s="2" t="s">
        <v>15236</v>
      </c>
      <c r="L1265" s="2" t="s">
        <v>13124</v>
      </c>
      <c r="M1265" s="2" t="s">
        <v>13123</v>
      </c>
      <c r="N1265" s="2" t="s">
        <v>13122</v>
      </c>
      <c r="O1265" s="2" t="s">
        <v>13121</v>
      </c>
      <c r="P1265" s="2" t="s">
        <v>18609</v>
      </c>
      <c r="Q1265" s="2" t="s">
        <v>13120</v>
      </c>
      <c r="R1265" s="2" t="s">
        <v>18345</v>
      </c>
      <c r="S1265" s="2" t="s">
        <v>13119</v>
      </c>
      <c r="T1265" s="2" t="s">
        <v>13118</v>
      </c>
      <c r="U1265" s="2" t="s">
        <v>15239</v>
      </c>
      <c r="V1265" s="2" t="s">
        <v>15234</v>
      </c>
    </row>
    <row r="1266" spans="1:22" ht="83.25" hidden="1" thickBot="1">
      <c r="A1266" s="3" t="s">
        <v>13139</v>
      </c>
      <c r="B1266" s="2" t="s">
        <v>15191</v>
      </c>
      <c r="C1266" s="2" t="s">
        <v>13138</v>
      </c>
      <c r="D1266" s="2" t="s">
        <v>18605</v>
      </c>
      <c r="E1266" s="2" t="s">
        <v>15227</v>
      </c>
      <c r="F1266" s="2" t="s">
        <v>13137</v>
      </c>
      <c r="G1266" s="2" t="s">
        <v>18610</v>
      </c>
      <c r="H1266" s="2" t="s">
        <v>15229</v>
      </c>
      <c r="I1266" s="2" t="s">
        <v>13136</v>
      </c>
      <c r="J1266" s="2" t="s">
        <v>15201</v>
      </c>
      <c r="K1266" s="2" t="s">
        <v>15230</v>
      </c>
      <c r="L1266" s="2" t="s">
        <v>13135</v>
      </c>
      <c r="M1266" s="2" t="s">
        <v>13134</v>
      </c>
      <c r="N1266" s="2" t="s">
        <v>13133</v>
      </c>
      <c r="O1266" s="2" t="s">
        <v>13132</v>
      </c>
      <c r="P1266" s="2" t="s">
        <v>18611</v>
      </c>
      <c r="Q1266" s="2" t="s">
        <v>13131</v>
      </c>
      <c r="R1266" s="2" t="s">
        <v>18345</v>
      </c>
      <c r="S1266" s="2" t="s">
        <v>13130</v>
      </c>
      <c r="T1266" s="2" t="s">
        <v>13129</v>
      </c>
      <c r="U1266" s="2" t="s">
        <v>15414</v>
      </c>
      <c r="V1266" s="2" t="s">
        <v>15234</v>
      </c>
    </row>
    <row r="1267" spans="1:22" ht="66.75" thickBot="1">
      <c r="A1267" s="3" t="s">
        <v>13149</v>
      </c>
      <c r="B1267" s="2" t="s">
        <v>15191</v>
      </c>
      <c r="C1267" s="2" t="s">
        <v>13148</v>
      </c>
      <c r="D1267" s="2" t="s">
        <v>18605</v>
      </c>
      <c r="E1267" s="2" t="s">
        <v>15227</v>
      </c>
      <c r="F1267" s="2" t="s">
        <v>13147</v>
      </c>
      <c r="G1267" s="2" t="s">
        <v>18612</v>
      </c>
      <c r="H1267" s="2" t="s">
        <v>15229</v>
      </c>
      <c r="I1267" s="2" t="s">
        <v>13146</v>
      </c>
      <c r="J1267" s="2" t="s">
        <v>15202</v>
      </c>
      <c r="K1267" s="2" t="s">
        <v>15230</v>
      </c>
      <c r="L1267" s="2" t="s">
        <v>13145</v>
      </c>
      <c r="M1267" s="2" t="s">
        <v>13144</v>
      </c>
      <c r="N1267" s="2" t="s">
        <v>13143</v>
      </c>
      <c r="O1267" s="2" t="s">
        <v>13142</v>
      </c>
      <c r="P1267" s="2" t="s">
        <v>18613</v>
      </c>
      <c r="Q1267" s="2" t="s">
        <v>13141</v>
      </c>
      <c r="R1267" s="2" t="s">
        <v>18345</v>
      </c>
      <c r="S1267" s="2" t="s">
        <v>15337</v>
      </c>
      <c r="T1267" s="2" t="s">
        <v>15338</v>
      </c>
      <c r="U1267" s="2" t="s">
        <v>13140</v>
      </c>
      <c r="V1267" s="2" t="s">
        <v>15234</v>
      </c>
    </row>
    <row r="1268" spans="1:22" ht="50.25" hidden="1" thickBot="1">
      <c r="A1268" s="3" t="s">
        <v>13160</v>
      </c>
      <c r="B1268" s="2" t="s">
        <v>15191</v>
      </c>
      <c r="C1268" s="2" t="s">
        <v>13159</v>
      </c>
      <c r="D1268" s="2" t="s">
        <v>18605</v>
      </c>
      <c r="E1268" s="2" t="s">
        <v>15227</v>
      </c>
      <c r="F1268" s="2" t="s">
        <v>13158</v>
      </c>
      <c r="G1268" s="2" t="s">
        <v>18614</v>
      </c>
      <c r="H1268" s="2" t="s">
        <v>15229</v>
      </c>
      <c r="I1268" s="2" t="s">
        <v>13157</v>
      </c>
      <c r="J1268" s="2" t="s">
        <v>15202</v>
      </c>
      <c r="K1268" s="2" t="s">
        <v>15230</v>
      </c>
      <c r="L1268" s="2" t="s">
        <v>13156</v>
      </c>
      <c r="M1268" s="2" t="s">
        <v>13155</v>
      </c>
      <c r="N1268" s="2" t="s">
        <v>13154</v>
      </c>
      <c r="O1268" s="2" t="s">
        <v>13153</v>
      </c>
      <c r="P1268" s="2" t="s">
        <v>18615</v>
      </c>
      <c r="Q1268" s="2" t="s">
        <v>13152</v>
      </c>
      <c r="R1268" s="2" t="s">
        <v>18345</v>
      </c>
      <c r="S1268" s="2" t="s">
        <v>13151</v>
      </c>
      <c r="T1268" s="2" t="s">
        <v>13150</v>
      </c>
      <c r="U1268" s="2" t="s">
        <v>15239</v>
      </c>
      <c r="V1268" s="2" t="s">
        <v>15234</v>
      </c>
    </row>
    <row r="1269" spans="1:22" ht="66.75" hidden="1" thickBot="1">
      <c r="A1269" s="3" t="s">
        <v>13171</v>
      </c>
      <c r="B1269" s="2" t="s">
        <v>15191</v>
      </c>
      <c r="C1269" s="2" t="s">
        <v>13170</v>
      </c>
      <c r="D1269" s="2" t="s">
        <v>18616</v>
      </c>
      <c r="E1269" s="2" t="s">
        <v>15227</v>
      </c>
      <c r="F1269" s="2" t="s">
        <v>13169</v>
      </c>
      <c r="G1269" s="2" t="s">
        <v>18617</v>
      </c>
      <c r="H1269" s="2" t="s">
        <v>15229</v>
      </c>
      <c r="I1269" s="2" t="s">
        <v>13168</v>
      </c>
      <c r="J1269" s="2" t="s">
        <v>15203</v>
      </c>
      <c r="K1269" s="2" t="s">
        <v>15236</v>
      </c>
      <c r="L1269" s="2" t="s">
        <v>13167</v>
      </c>
      <c r="M1269" s="2" t="s">
        <v>13166</v>
      </c>
      <c r="N1269" s="2" t="s">
        <v>13165</v>
      </c>
      <c r="O1269" s="2" t="s">
        <v>13164</v>
      </c>
      <c r="P1269" s="2" t="s">
        <v>18618</v>
      </c>
      <c r="Q1269" s="2" t="s">
        <v>13163</v>
      </c>
      <c r="R1269" s="2" t="s">
        <v>15624</v>
      </c>
      <c r="S1269" s="2" t="s">
        <v>13162</v>
      </c>
      <c r="T1269" s="2" t="s">
        <v>13161</v>
      </c>
      <c r="U1269" s="2" t="s">
        <v>18619</v>
      </c>
      <c r="V1269" s="2" t="s">
        <v>15234</v>
      </c>
    </row>
    <row r="1270" spans="1:22" ht="66.75" hidden="1" thickBot="1">
      <c r="A1270" s="3" t="s">
        <v>13181</v>
      </c>
      <c r="B1270" s="2" t="s">
        <v>15191</v>
      </c>
      <c r="C1270" s="2" t="s">
        <v>13180</v>
      </c>
      <c r="D1270" s="2" t="s">
        <v>18616</v>
      </c>
      <c r="E1270" s="2" t="s">
        <v>15227</v>
      </c>
      <c r="F1270" s="2" t="s">
        <v>13179</v>
      </c>
      <c r="G1270" s="2" t="s">
        <v>18620</v>
      </c>
      <c r="H1270" s="2" t="s">
        <v>15229</v>
      </c>
      <c r="I1270" s="2" t="s">
        <v>13178</v>
      </c>
      <c r="J1270" s="2" t="s">
        <v>15203</v>
      </c>
      <c r="K1270" s="2" t="s">
        <v>15230</v>
      </c>
      <c r="L1270" s="2" t="s">
        <v>13177</v>
      </c>
      <c r="M1270" s="2" t="s">
        <v>13177</v>
      </c>
      <c r="N1270" s="2" t="s">
        <v>13176</v>
      </c>
      <c r="O1270" s="2" t="s">
        <v>13175</v>
      </c>
      <c r="P1270" s="2" t="s">
        <v>18621</v>
      </c>
      <c r="Q1270" s="2" t="s">
        <v>13174</v>
      </c>
      <c r="R1270" s="2" t="s">
        <v>15624</v>
      </c>
      <c r="S1270" s="2" t="s">
        <v>13173</v>
      </c>
      <c r="T1270" s="2" t="s">
        <v>13172</v>
      </c>
      <c r="U1270" s="2" t="s">
        <v>15239</v>
      </c>
      <c r="V1270" s="2" t="s">
        <v>15234</v>
      </c>
    </row>
    <row r="1271" spans="1:22" ht="66.75" hidden="1" thickBot="1">
      <c r="A1271" s="3" t="s">
        <v>13191</v>
      </c>
      <c r="B1271" s="2" t="s">
        <v>15191</v>
      </c>
      <c r="C1271" s="2" t="s">
        <v>13190</v>
      </c>
      <c r="D1271" s="2" t="s">
        <v>18622</v>
      </c>
      <c r="E1271" s="2" t="s">
        <v>15227</v>
      </c>
      <c r="F1271" s="2" t="s">
        <v>13189</v>
      </c>
      <c r="G1271" s="2" t="s">
        <v>18623</v>
      </c>
      <c r="H1271" s="2" t="s">
        <v>15229</v>
      </c>
      <c r="I1271" s="2" t="s">
        <v>13188</v>
      </c>
      <c r="J1271" s="2" t="s">
        <v>15202</v>
      </c>
      <c r="K1271" s="2" t="s">
        <v>15236</v>
      </c>
      <c r="L1271" s="2" t="s">
        <v>13187</v>
      </c>
      <c r="M1271" s="2" t="s">
        <v>13187</v>
      </c>
      <c r="N1271" s="2" t="s">
        <v>13186</v>
      </c>
      <c r="O1271" s="2" t="s">
        <v>13185</v>
      </c>
      <c r="P1271" s="2" t="s">
        <v>18624</v>
      </c>
      <c r="Q1271" s="2" t="s">
        <v>13184</v>
      </c>
      <c r="R1271" s="2" t="s">
        <v>18446</v>
      </c>
      <c r="S1271" s="2" t="s">
        <v>13183</v>
      </c>
      <c r="T1271" s="2" t="s">
        <v>13182</v>
      </c>
      <c r="U1271" s="2" t="s">
        <v>15239</v>
      </c>
      <c r="V1271" s="2" t="s">
        <v>15234</v>
      </c>
    </row>
    <row r="1272" spans="1:22" ht="50.25" hidden="1" thickBot="1">
      <c r="A1272" s="3" t="s">
        <v>13201</v>
      </c>
      <c r="B1272" s="2" t="s">
        <v>15191</v>
      </c>
      <c r="C1272" s="2" t="s">
        <v>13200</v>
      </c>
      <c r="D1272" s="2" t="s">
        <v>18622</v>
      </c>
      <c r="E1272" s="2" t="s">
        <v>15227</v>
      </c>
      <c r="F1272" s="2" t="s">
        <v>13199</v>
      </c>
      <c r="G1272" s="2" t="s">
        <v>18625</v>
      </c>
      <c r="H1272" s="2" t="s">
        <v>15229</v>
      </c>
      <c r="I1272" s="2" t="s">
        <v>13198</v>
      </c>
      <c r="J1272" s="2" t="s">
        <v>15202</v>
      </c>
      <c r="K1272" s="2" t="s">
        <v>15230</v>
      </c>
      <c r="L1272" s="2" t="s">
        <v>13197</v>
      </c>
      <c r="M1272" s="2" t="s">
        <v>13197</v>
      </c>
      <c r="N1272" s="2" t="s">
        <v>13196</v>
      </c>
      <c r="O1272" s="2" t="s">
        <v>13195</v>
      </c>
      <c r="P1272" s="2" t="s">
        <v>18626</v>
      </c>
      <c r="Q1272" s="2" t="s">
        <v>13194</v>
      </c>
      <c r="R1272" s="2" t="s">
        <v>18446</v>
      </c>
      <c r="S1272" s="2" t="s">
        <v>13193</v>
      </c>
      <c r="T1272" s="2" t="s">
        <v>13192</v>
      </c>
      <c r="U1272" s="2" t="s">
        <v>15239</v>
      </c>
      <c r="V1272" s="2" t="s">
        <v>15234</v>
      </c>
    </row>
    <row r="1273" spans="1:22" ht="116.25" hidden="1" thickBot="1">
      <c r="A1273" s="3" t="s">
        <v>13211</v>
      </c>
      <c r="B1273" s="2" t="s">
        <v>15191</v>
      </c>
      <c r="C1273" s="2" t="s">
        <v>13210</v>
      </c>
      <c r="D1273" s="2" t="s">
        <v>18627</v>
      </c>
      <c r="E1273" s="2" t="s">
        <v>16823</v>
      </c>
      <c r="F1273" s="2" t="s">
        <v>13209</v>
      </c>
      <c r="G1273" s="2" t="s">
        <v>18628</v>
      </c>
      <c r="H1273" s="2" t="s">
        <v>15229</v>
      </c>
      <c r="I1273" s="2" t="s">
        <v>13208</v>
      </c>
      <c r="J1273" s="2" t="s">
        <v>15202</v>
      </c>
      <c r="K1273" s="2" t="s">
        <v>15230</v>
      </c>
      <c r="L1273" s="2" t="s">
        <v>13207</v>
      </c>
      <c r="M1273" s="2" t="s">
        <v>13207</v>
      </c>
      <c r="N1273" s="2" t="s">
        <v>13206</v>
      </c>
      <c r="O1273" s="2" t="s">
        <v>13205</v>
      </c>
      <c r="P1273" s="2" t="s">
        <v>18629</v>
      </c>
      <c r="Q1273" s="2" t="s">
        <v>13204</v>
      </c>
      <c r="R1273" s="2" t="s">
        <v>18340</v>
      </c>
      <c r="S1273" s="2" t="s">
        <v>13203</v>
      </c>
      <c r="T1273" s="2" t="s">
        <v>13202</v>
      </c>
      <c r="U1273" s="2" t="s">
        <v>15265</v>
      </c>
      <c r="V1273" s="2" t="s">
        <v>15234</v>
      </c>
    </row>
    <row r="1274" spans="1:22" ht="116.25" hidden="1" thickBot="1">
      <c r="A1274" s="3" t="s">
        <v>13221</v>
      </c>
      <c r="B1274" s="2" t="s">
        <v>15191</v>
      </c>
      <c r="C1274" s="2" t="s">
        <v>13220</v>
      </c>
      <c r="D1274" s="2" t="s">
        <v>18627</v>
      </c>
      <c r="E1274" s="2" t="s">
        <v>16823</v>
      </c>
      <c r="F1274" s="2" t="s">
        <v>13219</v>
      </c>
      <c r="G1274" s="2" t="s">
        <v>18630</v>
      </c>
      <c r="H1274" s="2" t="s">
        <v>15229</v>
      </c>
      <c r="I1274" s="2" t="s">
        <v>13218</v>
      </c>
      <c r="J1274" s="2" t="s">
        <v>15202</v>
      </c>
      <c r="K1274" s="2" t="s">
        <v>15230</v>
      </c>
      <c r="L1274" s="2" t="s">
        <v>13217</v>
      </c>
      <c r="M1274" s="2" t="s">
        <v>13217</v>
      </c>
      <c r="N1274" s="2" t="s">
        <v>13216</v>
      </c>
      <c r="O1274" s="2" t="s">
        <v>13215</v>
      </c>
      <c r="P1274" s="2" t="s">
        <v>18631</v>
      </c>
      <c r="Q1274" s="2" t="s">
        <v>13214</v>
      </c>
      <c r="R1274" s="2" t="s">
        <v>18340</v>
      </c>
      <c r="S1274" s="2" t="s">
        <v>13213</v>
      </c>
      <c r="T1274" s="2" t="s">
        <v>13212</v>
      </c>
      <c r="U1274" s="2" t="s">
        <v>15265</v>
      </c>
      <c r="V1274" s="2" t="s">
        <v>15234</v>
      </c>
    </row>
    <row r="1275" spans="1:22" ht="116.25" hidden="1" thickBot="1">
      <c r="A1275" s="3" t="s">
        <v>13231</v>
      </c>
      <c r="B1275" s="2" t="s">
        <v>15191</v>
      </c>
      <c r="C1275" s="2" t="s">
        <v>13230</v>
      </c>
      <c r="D1275" s="2" t="s">
        <v>18627</v>
      </c>
      <c r="E1275" s="2" t="s">
        <v>16823</v>
      </c>
      <c r="F1275" s="2" t="s">
        <v>13229</v>
      </c>
      <c r="G1275" s="2" t="s">
        <v>18632</v>
      </c>
      <c r="H1275" s="2" t="s">
        <v>15229</v>
      </c>
      <c r="I1275" s="2" t="s">
        <v>13228</v>
      </c>
      <c r="J1275" s="2" t="s">
        <v>15202</v>
      </c>
      <c r="K1275" s="2" t="s">
        <v>15230</v>
      </c>
      <c r="L1275" s="2" t="s">
        <v>13227</v>
      </c>
      <c r="M1275" s="2" t="s">
        <v>13227</v>
      </c>
      <c r="N1275" s="2" t="s">
        <v>13226</v>
      </c>
      <c r="O1275" s="2" t="s">
        <v>13225</v>
      </c>
      <c r="P1275" s="2" t="s">
        <v>18633</v>
      </c>
      <c r="Q1275" s="2" t="s">
        <v>13224</v>
      </c>
      <c r="R1275" s="2" t="s">
        <v>18340</v>
      </c>
      <c r="S1275" s="2" t="s">
        <v>13223</v>
      </c>
      <c r="T1275" s="2" t="s">
        <v>13222</v>
      </c>
      <c r="U1275" s="2" t="s">
        <v>15265</v>
      </c>
      <c r="V1275" s="2" t="s">
        <v>15234</v>
      </c>
    </row>
    <row r="1276" spans="1:22" ht="116.25" hidden="1" thickBot="1">
      <c r="A1276" s="3" t="s">
        <v>13241</v>
      </c>
      <c r="B1276" s="2" t="s">
        <v>15191</v>
      </c>
      <c r="C1276" s="2" t="s">
        <v>13240</v>
      </c>
      <c r="D1276" s="2" t="s">
        <v>18627</v>
      </c>
      <c r="E1276" s="2" t="s">
        <v>16823</v>
      </c>
      <c r="F1276" s="2" t="s">
        <v>13239</v>
      </c>
      <c r="G1276" s="2" t="s">
        <v>18634</v>
      </c>
      <c r="H1276" s="2" t="s">
        <v>15229</v>
      </c>
      <c r="I1276" s="2" t="s">
        <v>13238</v>
      </c>
      <c r="J1276" s="2" t="s">
        <v>15202</v>
      </c>
      <c r="K1276" s="2" t="s">
        <v>15230</v>
      </c>
      <c r="L1276" s="2" t="s">
        <v>13237</v>
      </c>
      <c r="M1276" s="2" t="s">
        <v>13237</v>
      </c>
      <c r="N1276" s="2" t="s">
        <v>13236</v>
      </c>
      <c r="O1276" s="2" t="s">
        <v>13235</v>
      </c>
      <c r="P1276" s="2" t="s">
        <v>18635</v>
      </c>
      <c r="Q1276" s="2" t="s">
        <v>13234</v>
      </c>
      <c r="R1276" s="2" t="s">
        <v>18340</v>
      </c>
      <c r="S1276" s="2" t="s">
        <v>13233</v>
      </c>
      <c r="T1276" s="2" t="s">
        <v>13232</v>
      </c>
      <c r="U1276" s="2" t="s">
        <v>15265</v>
      </c>
      <c r="V1276" s="2" t="s">
        <v>15234</v>
      </c>
    </row>
    <row r="1277" spans="1:22" ht="50.25" hidden="1" thickBot="1">
      <c r="A1277" s="3" t="s">
        <v>13252</v>
      </c>
      <c r="B1277" s="2" t="s">
        <v>15191</v>
      </c>
      <c r="C1277" s="2" t="s">
        <v>13251</v>
      </c>
      <c r="D1277" s="2" t="s">
        <v>18627</v>
      </c>
      <c r="E1277" s="2" t="s">
        <v>16823</v>
      </c>
      <c r="F1277" s="2" t="s">
        <v>13250</v>
      </c>
      <c r="G1277" s="2" t="s">
        <v>18636</v>
      </c>
      <c r="H1277" s="2" t="s">
        <v>15229</v>
      </c>
      <c r="I1277" s="2" t="s">
        <v>13249</v>
      </c>
      <c r="J1277" s="2" t="s">
        <v>15202</v>
      </c>
      <c r="K1277" s="2" t="s">
        <v>15230</v>
      </c>
      <c r="L1277" s="2" t="s">
        <v>13248</v>
      </c>
      <c r="M1277" s="2" t="s">
        <v>13247</v>
      </c>
      <c r="N1277" s="2" t="s">
        <v>13246</v>
      </c>
      <c r="O1277" s="2" t="s">
        <v>13245</v>
      </c>
      <c r="P1277" s="2" t="s">
        <v>18637</v>
      </c>
      <c r="Q1277" s="2" t="s">
        <v>13244</v>
      </c>
      <c r="R1277" s="2" t="s">
        <v>18340</v>
      </c>
      <c r="S1277" s="2" t="s">
        <v>13243</v>
      </c>
      <c r="T1277" s="2" t="s">
        <v>13242</v>
      </c>
      <c r="U1277" s="2" t="s">
        <v>15273</v>
      </c>
      <c r="V1277" s="2" t="s">
        <v>15234</v>
      </c>
    </row>
    <row r="1278" spans="1:22" ht="116.25" hidden="1" thickBot="1">
      <c r="A1278" s="3" t="s">
        <v>13262</v>
      </c>
      <c r="B1278" s="2" t="s">
        <v>15191</v>
      </c>
      <c r="C1278" s="2" t="s">
        <v>13261</v>
      </c>
      <c r="D1278" s="2" t="s">
        <v>18627</v>
      </c>
      <c r="E1278" s="2" t="s">
        <v>16823</v>
      </c>
      <c r="F1278" s="2" t="s">
        <v>13260</v>
      </c>
      <c r="G1278" s="2" t="s">
        <v>18638</v>
      </c>
      <c r="H1278" s="2" t="s">
        <v>15229</v>
      </c>
      <c r="I1278" s="2" t="s">
        <v>13259</v>
      </c>
      <c r="J1278" s="2" t="s">
        <v>15202</v>
      </c>
      <c r="K1278" s="2" t="s">
        <v>15230</v>
      </c>
      <c r="L1278" s="2" t="s">
        <v>13258</v>
      </c>
      <c r="M1278" s="2" t="s">
        <v>13258</v>
      </c>
      <c r="N1278" s="2" t="s">
        <v>13257</v>
      </c>
      <c r="O1278" s="2" t="s">
        <v>13256</v>
      </c>
      <c r="P1278" s="2" t="s">
        <v>18639</v>
      </c>
      <c r="Q1278" s="2" t="s">
        <v>13255</v>
      </c>
      <c r="R1278" s="2" t="s">
        <v>18340</v>
      </c>
      <c r="S1278" s="2" t="s">
        <v>13254</v>
      </c>
      <c r="T1278" s="2" t="s">
        <v>13253</v>
      </c>
      <c r="U1278" s="2" t="s">
        <v>15265</v>
      </c>
      <c r="V1278" s="2" t="s">
        <v>15234</v>
      </c>
    </row>
    <row r="1279" spans="1:22" ht="116.25" hidden="1" thickBot="1">
      <c r="A1279" s="3" t="s">
        <v>13272</v>
      </c>
      <c r="B1279" s="2" t="s">
        <v>15191</v>
      </c>
      <c r="C1279" s="2" t="s">
        <v>13271</v>
      </c>
      <c r="D1279" s="2" t="s">
        <v>18627</v>
      </c>
      <c r="E1279" s="2" t="s">
        <v>15227</v>
      </c>
      <c r="F1279" s="2" t="s">
        <v>13270</v>
      </c>
      <c r="G1279" s="2" t="s">
        <v>18640</v>
      </c>
      <c r="H1279" s="2" t="s">
        <v>15229</v>
      </c>
      <c r="I1279" s="2" t="s">
        <v>13269</v>
      </c>
      <c r="J1279" s="2" t="s">
        <v>15202</v>
      </c>
      <c r="K1279" s="2" t="s">
        <v>15230</v>
      </c>
      <c r="L1279" s="2" t="s">
        <v>13268</v>
      </c>
      <c r="M1279" s="2" t="s">
        <v>13268</v>
      </c>
      <c r="N1279" s="2" t="s">
        <v>13267</v>
      </c>
      <c r="O1279" s="2" t="s">
        <v>13266</v>
      </c>
      <c r="P1279" s="2" t="s">
        <v>18629</v>
      </c>
      <c r="Q1279" s="2" t="s">
        <v>13265</v>
      </c>
      <c r="R1279" s="2" t="s">
        <v>18340</v>
      </c>
      <c r="S1279" s="2" t="s">
        <v>13264</v>
      </c>
      <c r="T1279" s="2" t="s">
        <v>13263</v>
      </c>
      <c r="U1279" s="2" t="s">
        <v>15265</v>
      </c>
      <c r="V1279" s="2" t="s">
        <v>15234</v>
      </c>
    </row>
    <row r="1280" spans="1:22" ht="116.25" hidden="1" thickBot="1">
      <c r="A1280" s="3" t="s">
        <v>13282</v>
      </c>
      <c r="B1280" s="2" t="s">
        <v>15191</v>
      </c>
      <c r="C1280" s="2" t="s">
        <v>13281</v>
      </c>
      <c r="D1280" s="2" t="s">
        <v>18627</v>
      </c>
      <c r="E1280" s="2" t="s">
        <v>15227</v>
      </c>
      <c r="F1280" s="2" t="s">
        <v>13280</v>
      </c>
      <c r="G1280" s="2" t="s">
        <v>18641</v>
      </c>
      <c r="H1280" s="2" t="s">
        <v>15229</v>
      </c>
      <c r="I1280" s="2" t="s">
        <v>13279</v>
      </c>
      <c r="J1280" s="2" t="s">
        <v>15202</v>
      </c>
      <c r="K1280" s="2" t="s">
        <v>15230</v>
      </c>
      <c r="L1280" s="2" t="s">
        <v>13278</v>
      </c>
      <c r="M1280" s="2" t="s">
        <v>13278</v>
      </c>
      <c r="N1280" s="2" t="s">
        <v>13277</v>
      </c>
      <c r="O1280" s="2" t="s">
        <v>13276</v>
      </c>
      <c r="P1280" s="2" t="s">
        <v>18633</v>
      </c>
      <c r="Q1280" s="2" t="s">
        <v>13275</v>
      </c>
      <c r="R1280" s="2" t="s">
        <v>18340</v>
      </c>
      <c r="S1280" s="2" t="s">
        <v>13274</v>
      </c>
      <c r="T1280" s="2" t="s">
        <v>13273</v>
      </c>
      <c r="U1280" s="2" t="s">
        <v>15265</v>
      </c>
      <c r="V1280" s="2" t="s">
        <v>15234</v>
      </c>
    </row>
    <row r="1281" spans="1:22" ht="83.25" hidden="1" thickBot="1">
      <c r="A1281" s="3" t="s">
        <v>13293</v>
      </c>
      <c r="B1281" s="2" t="s">
        <v>15191</v>
      </c>
      <c r="C1281" s="2" t="s">
        <v>13292</v>
      </c>
      <c r="D1281" s="2" t="s">
        <v>18642</v>
      </c>
      <c r="E1281" s="2" t="s">
        <v>15899</v>
      </c>
      <c r="F1281" s="2" t="s">
        <v>13291</v>
      </c>
      <c r="G1281" s="2" t="s">
        <v>18643</v>
      </c>
      <c r="H1281" s="2" t="s">
        <v>15229</v>
      </c>
      <c r="I1281" s="2" t="s">
        <v>13290</v>
      </c>
      <c r="J1281" s="2" t="s">
        <v>15202</v>
      </c>
      <c r="K1281" s="2" t="s">
        <v>15230</v>
      </c>
      <c r="L1281" s="2" t="s">
        <v>13289</v>
      </c>
      <c r="M1281" s="2" t="s">
        <v>13288</v>
      </c>
      <c r="N1281" s="2" t="s">
        <v>13287</v>
      </c>
      <c r="O1281" s="2" t="s">
        <v>13286</v>
      </c>
      <c r="P1281" s="2" t="s">
        <v>17337</v>
      </c>
      <c r="Q1281" s="2" t="s">
        <v>13285</v>
      </c>
      <c r="R1281" s="2" t="s">
        <v>16694</v>
      </c>
      <c r="S1281" s="2" t="s">
        <v>13284</v>
      </c>
      <c r="T1281" s="2" t="s">
        <v>13283</v>
      </c>
      <c r="U1281" s="2" t="s">
        <v>15414</v>
      </c>
      <c r="V1281" s="2" t="s">
        <v>15234</v>
      </c>
    </row>
    <row r="1282" spans="1:22" ht="66.75" hidden="1" thickBot="1">
      <c r="A1282" s="3" t="s">
        <v>13304</v>
      </c>
      <c r="B1282" s="2" t="s">
        <v>15191</v>
      </c>
      <c r="C1282" s="2" t="s">
        <v>13303</v>
      </c>
      <c r="D1282" s="2" t="s">
        <v>18642</v>
      </c>
      <c r="E1282" s="2" t="s">
        <v>15227</v>
      </c>
      <c r="F1282" s="2" t="s">
        <v>13302</v>
      </c>
      <c r="G1282" s="2" t="s">
        <v>18644</v>
      </c>
      <c r="H1282" s="2" t="s">
        <v>15229</v>
      </c>
      <c r="I1282" s="2" t="s">
        <v>13301</v>
      </c>
      <c r="J1282" s="2" t="s">
        <v>15202</v>
      </c>
      <c r="K1282" s="2" t="s">
        <v>15230</v>
      </c>
      <c r="L1282" s="2" t="s">
        <v>13300</v>
      </c>
      <c r="M1282" s="2" t="s">
        <v>13299</v>
      </c>
      <c r="N1282" s="2" t="s">
        <v>13298</v>
      </c>
      <c r="O1282" s="2" t="s">
        <v>13297</v>
      </c>
      <c r="P1282" s="2" t="s">
        <v>17337</v>
      </c>
      <c r="Q1282" s="2" t="s">
        <v>13296</v>
      </c>
      <c r="R1282" s="2" t="s">
        <v>16694</v>
      </c>
      <c r="S1282" s="2" t="s">
        <v>13295</v>
      </c>
      <c r="T1282" s="2" t="s">
        <v>13294</v>
      </c>
      <c r="U1282" s="2" t="s">
        <v>15491</v>
      </c>
      <c r="V1282" s="2" t="s">
        <v>15234</v>
      </c>
    </row>
    <row r="1283" spans="1:22" ht="99.75" hidden="1" thickBot="1">
      <c r="A1283" s="3" t="s">
        <v>13315</v>
      </c>
      <c r="B1283" s="2" t="s">
        <v>15191</v>
      </c>
      <c r="C1283" s="2" t="s">
        <v>13314</v>
      </c>
      <c r="D1283" s="2" t="s">
        <v>18642</v>
      </c>
      <c r="E1283" s="2" t="s">
        <v>15655</v>
      </c>
      <c r="F1283" s="2" t="s">
        <v>13313</v>
      </c>
      <c r="G1283" s="2" t="s">
        <v>18645</v>
      </c>
      <c r="H1283" s="2" t="s">
        <v>15229</v>
      </c>
      <c r="I1283" s="2" t="s">
        <v>13312</v>
      </c>
      <c r="J1283" s="2" t="s">
        <v>15202</v>
      </c>
      <c r="K1283" s="2" t="s">
        <v>15230</v>
      </c>
      <c r="L1283" s="2" t="s">
        <v>13311</v>
      </c>
      <c r="M1283" s="2" t="s">
        <v>13310</v>
      </c>
      <c r="N1283" s="2" t="s">
        <v>13309</v>
      </c>
      <c r="O1283" s="2" t="s">
        <v>13308</v>
      </c>
      <c r="P1283" s="2" t="s">
        <v>17332</v>
      </c>
      <c r="Q1283" s="2" t="s">
        <v>13307</v>
      </c>
      <c r="R1283" s="2" t="s">
        <v>16694</v>
      </c>
      <c r="S1283" s="2" t="s">
        <v>13306</v>
      </c>
      <c r="T1283" s="2" t="s">
        <v>13305</v>
      </c>
      <c r="U1283" s="2" t="s">
        <v>15414</v>
      </c>
      <c r="V1283" s="2" t="s">
        <v>15234</v>
      </c>
    </row>
    <row r="1284" spans="1:22" ht="83.25" hidden="1" thickBot="1">
      <c r="A1284" s="3" t="s">
        <v>13326</v>
      </c>
      <c r="B1284" s="2" t="s">
        <v>15191</v>
      </c>
      <c r="C1284" s="2" t="s">
        <v>13325</v>
      </c>
      <c r="D1284" s="2" t="s">
        <v>18642</v>
      </c>
      <c r="E1284" s="2" t="s">
        <v>15655</v>
      </c>
      <c r="F1284" s="2" t="s">
        <v>13324</v>
      </c>
      <c r="G1284" s="2" t="s">
        <v>18646</v>
      </c>
      <c r="H1284" s="2" t="s">
        <v>15229</v>
      </c>
      <c r="I1284" s="2" t="s">
        <v>13323</v>
      </c>
      <c r="J1284" s="2" t="s">
        <v>15202</v>
      </c>
      <c r="K1284" s="2" t="s">
        <v>15230</v>
      </c>
      <c r="L1284" s="2" t="s">
        <v>13322</v>
      </c>
      <c r="M1284" s="2" t="s">
        <v>13321</v>
      </c>
      <c r="N1284" s="2" t="s">
        <v>13320</v>
      </c>
      <c r="O1284" s="2" t="s">
        <v>13319</v>
      </c>
      <c r="P1284" s="2" t="s">
        <v>16652</v>
      </c>
      <c r="Q1284" s="2" t="s">
        <v>13318</v>
      </c>
      <c r="R1284" s="2" t="s">
        <v>16694</v>
      </c>
      <c r="S1284" s="2" t="s">
        <v>13317</v>
      </c>
      <c r="T1284" s="2" t="s">
        <v>13316</v>
      </c>
      <c r="U1284" s="2" t="s">
        <v>15414</v>
      </c>
      <c r="V1284" s="2" t="s">
        <v>15234</v>
      </c>
    </row>
    <row r="1285" spans="1:22" ht="83.25" thickBot="1">
      <c r="A1285" s="3" t="s">
        <v>13336</v>
      </c>
      <c r="B1285" s="2" t="s">
        <v>15191</v>
      </c>
      <c r="C1285" s="2" t="s">
        <v>13335</v>
      </c>
      <c r="D1285" s="2" t="s">
        <v>18642</v>
      </c>
      <c r="E1285" s="2" t="s">
        <v>18011</v>
      </c>
      <c r="F1285" s="2" t="s">
        <v>13334</v>
      </c>
      <c r="G1285" s="2" t="s">
        <v>18647</v>
      </c>
      <c r="H1285" s="2" t="s">
        <v>15229</v>
      </c>
      <c r="I1285" s="2" t="s">
        <v>13333</v>
      </c>
      <c r="J1285" s="2" t="s">
        <v>15202</v>
      </c>
      <c r="K1285" s="2" t="s">
        <v>15230</v>
      </c>
      <c r="L1285" s="2" t="s">
        <v>13332</v>
      </c>
      <c r="M1285" s="2" t="s">
        <v>13331</v>
      </c>
      <c r="N1285" s="2" t="s">
        <v>13330</v>
      </c>
      <c r="O1285" s="2" t="s">
        <v>13329</v>
      </c>
      <c r="P1285" s="2" t="s">
        <v>18648</v>
      </c>
      <c r="Q1285" s="2" t="s">
        <v>13328</v>
      </c>
      <c r="R1285" s="2" t="s">
        <v>16694</v>
      </c>
      <c r="S1285" s="2" t="s">
        <v>15337</v>
      </c>
      <c r="T1285" s="2" t="s">
        <v>15338</v>
      </c>
      <c r="U1285" s="2" t="s">
        <v>13327</v>
      </c>
      <c r="V1285" s="2" t="s">
        <v>15234</v>
      </c>
    </row>
    <row r="1286" spans="1:22" ht="83.25" hidden="1" thickBot="1">
      <c r="A1286" s="3" t="s">
        <v>13347</v>
      </c>
      <c r="B1286" s="2" t="s">
        <v>15191</v>
      </c>
      <c r="C1286" s="2" t="s">
        <v>13346</v>
      </c>
      <c r="D1286" s="2" t="s">
        <v>18642</v>
      </c>
      <c r="E1286" s="2" t="s">
        <v>18479</v>
      </c>
      <c r="F1286" s="2" t="s">
        <v>13345</v>
      </c>
      <c r="G1286" s="2" t="s">
        <v>18649</v>
      </c>
      <c r="H1286" s="2" t="s">
        <v>15229</v>
      </c>
      <c r="I1286" s="2" t="s">
        <v>13344</v>
      </c>
      <c r="J1286" s="2" t="s">
        <v>15202</v>
      </c>
      <c r="K1286" s="2" t="s">
        <v>15236</v>
      </c>
      <c r="L1286" s="2" t="s">
        <v>13343</v>
      </c>
      <c r="M1286" s="2" t="s">
        <v>13342</v>
      </c>
      <c r="N1286" s="2" t="s">
        <v>13341</v>
      </c>
      <c r="O1286" s="2" t="s">
        <v>13340</v>
      </c>
      <c r="P1286" s="2" t="s">
        <v>17337</v>
      </c>
      <c r="Q1286" s="2" t="s">
        <v>13339</v>
      </c>
      <c r="R1286" s="2" t="s">
        <v>16694</v>
      </c>
      <c r="S1286" s="2" t="s">
        <v>13338</v>
      </c>
      <c r="T1286" s="2" t="s">
        <v>13337</v>
      </c>
      <c r="U1286" s="2" t="s">
        <v>15491</v>
      </c>
      <c r="V1286" s="2" t="s">
        <v>15234</v>
      </c>
    </row>
    <row r="1287" spans="1:22" ht="83.25" hidden="1" thickBot="1">
      <c r="A1287" s="3" t="s">
        <v>13358</v>
      </c>
      <c r="B1287" s="2" t="s">
        <v>15191</v>
      </c>
      <c r="C1287" s="2" t="s">
        <v>13357</v>
      </c>
      <c r="D1287" s="2" t="s">
        <v>18642</v>
      </c>
      <c r="E1287" s="2" t="s">
        <v>18391</v>
      </c>
      <c r="F1287" s="2" t="s">
        <v>13356</v>
      </c>
      <c r="G1287" s="2" t="s">
        <v>18650</v>
      </c>
      <c r="H1287" s="2" t="s">
        <v>15229</v>
      </c>
      <c r="I1287" s="2" t="s">
        <v>13355</v>
      </c>
      <c r="J1287" s="2" t="s">
        <v>15202</v>
      </c>
      <c r="K1287" s="2" t="s">
        <v>15230</v>
      </c>
      <c r="L1287" s="2" t="s">
        <v>13354</v>
      </c>
      <c r="M1287" s="2" t="s">
        <v>13353</v>
      </c>
      <c r="N1287" s="2" t="s">
        <v>13352</v>
      </c>
      <c r="O1287" s="2" t="s">
        <v>13351</v>
      </c>
      <c r="P1287" s="2" t="s">
        <v>18651</v>
      </c>
      <c r="Q1287" s="2" t="s">
        <v>13350</v>
      </c>
      <c r="R1287" s="2" t="s">
        <v>16694</v>
      </c>
      <c r="S1287" s="2" t="s">
        <v>13349</v>
      </c>
      <c r="T1287" s="2" t="s">
        <v>13348</v>
      </c>
      <c r="U1287" s="2" t="s">
        <v>15239</v>
      </c>
      <c r="V1287" s="2" t="s">
        <v>15234</v>
      </c>
    </row>
    <row r="1288" spans="1:22" ht="83.25" hidden="1" thickBot="1">
      <c r="A1288" s="3" t="s">
        <v>13369</v>
      </c>
      <c r="B1288" s="2" t="s">
        <v>15191</v>
      </c>
      <c r="C1288" s="2" t="s">
        <v>13368</v>
      </c>
      <c r="D1288" s="2" t="s">
        <v>18642</v>
      </c>
      <c r="E1288" s="2" t="s">
        <v>18391</v>
      </c>
      <c r="F1288" s="2" t="s">
        <v>13367</v>
      </c>
      <c r="G1288" s="2" t="s">
        <v>18652</v>
      </c>
      <c r="H1288" s="2" t="s">
        <v>15229</v>
      </c>
      <c r="I1288" s="2" t="s">
        <v>13366</v>
      </c>
      <c r="J1288" s="2" t="s">
        <v>15202</v>
      </c>
      <c r="K1288" s="2" t="s">
        <v>15230</v>
      </c>
      <c r="L1288" s="2" t="s">
        <v>13365</v>
      </c>
      <c r="M1288" s="2" t="s">
        <v>13364</v>
      </c>
      <c r="N1288" s="2" t="s">
        <v>13363</v>
      </c>
      <c r="O1288" s="2" t="s">
        <v>13362</v>
      </c>
      <c r="P1288" s="2" t="s">
        <v>18651</v>
      </c>
      <c r="Q1288" s="2" t="s">
        <v>13361</v>
      </c>
      <c r="R1288" s="2" t="s">
        <v>16694</v>
      </c>
      <c r="S1288" s="2" t="s">
        <v>13360</v>
      </c>
      <c r="T1288" s="2" t="s">
        <v>13359</v>
      </c>
      <c r="U1288" s="2" t="s">
        <v>15414</v>
      </c>
      <c r="V1288" s="2" t="s">
        <v>15234</v>
      </c>
    </row>
    <row r="1289" spans="1:22" ht="66.75" hidden="1" thickBot="1">
      <c r="A1289" s="3" t="s">
        <v>13380</v>
      </c>
      <c r="B1289" s="2" t="s">
        <v>15191</v>
      </c>
      <c r="C1289" s="2" t="s">
        <v>13379</v>
      </c>
      <c r="D1289" s="2" t="s">
        <v>18642</v>
      </c>
      <c r="E1289" s="2" t="s">
        <v>18391</v>
      </c>
      <c r="F1289" s="2" t="s">
        <v>13378</v>
      </c>
      <c r="G1289" s="2" t="s">
        <v>18653</v>
      </c>
      <c r="H1289" s="2" t="s">
        <v>15229</v>
      </c>
      <c r="I1289" s="2" t="s">
        <v>13377</v>
      </c>
      <c r="J1289" s="2" t="s">
        <v>15202</v>
      </c>
      <c r="K1289" s="2" t="s">
        <v>15230</v>
      </c>
      <c r="L1289" s="2" t="s">
        <v>13376</v>
      </c>
      <c r="M1289" s="2" t="s">
        <v>13375</v>
      </c>
      <c r="N1289" s="2" t="s">
        <v>13374</v>
      </c>
      <c r="O1289" s="2" t="s">
        <v>13373</v>
      </c>
      <c r="P1289" s="2" t="s">
        <v>17337</v>
      </c>
      <c r="Q1289" s="2" t="s">
        <v>13372</v>
      </c>
      <c r="R1289" s="2" t="s">
        <v>16694</v>
      </c>
      <c r="S1289" s="2" t="s">
        <v>13371</v>
      </c>
      <c r="T1289" s="2" t="s">
        <v>13370</v>
      </c>
      <c r="U1289" s="2" t="s">
        <v>15491</v>
      </c>
      <c r="V1289" s="2" t="s">
        <v>15234</v>
      </c>
    </row>
    <row r="1290" spans="1:22" ht="66.75" hidden="1" thickBot="1">
      <c r="A1290" s="3" t="s">
        <v>13391</v>
      </c>
      <c r="B1290" s="2" t="s">
        <v>15191</v>
      </c>
      <c r="C1290" s="2" t="s">
        <v>13390</v>
      </c>
      <c r="D1290" s="2" t="s">
        <v>18642</v>
      </c>
      <c r="E1290" s="2" t="s">
        <v>18391</v>
      </c>
      <c r="F1290" s="2" t="s">
        <v>13389</v>
      </c>
      <c r="G1290" s="2" t="s">
        <v>18654</v>
      </c>
      <c r="H1290" s="2" t="s">
        <v>15229</v>
      </c>
      <c r="I1290" s="2" t="s">
        <v>13388</v>
      </c>
      <c r="J1290" s="2" t="s">
        <v>15202</v>
      </c>
      <c r="K1290" s="2" t="s">
        <v>15230</v>
      </c>
      <c r="L1290" s="2" t="s">
        <v>13387</v>
      </c>
      <c r="M1290" s="2" t="s">
        <v>13386</v>
      </c>
      <c r="N1290" s="2" t="s">
        <v>13385</v>
      </c>
      <c r="O1290" s="2" t="s">
        <v>13384</v>
      </c>
      <c r="P1290" s="2" t="s">
        <v>18648</v>
      </c>
      <c r="Q1290" s="2" t="s">
        <v>13383</v>
      </c>
      <c r="R1290" s="2" t="s">
        <v>16694</v>
      </c>
      <c r="S1290" s="2" t="s">
        <v>13382</v>
      </c>
      <c r="T1290" s="2" t="s">
        <v>13381</v>
      </c>
      <c r="U1290" s="2" t="s">
        <v>15491</v>
      </c>
      <c r="V1290" s="2" t="s">
        <v>15234</v>
      </c>
    </row>
    <row r="1291" spans="1:22" ht="66.75" hidden="1" thickBot="1">
      <c r="A1291" s="3" t="s">
        <v>13402</v>
      </c>
      <c r="B1291" s="2" t="s">
        <v>15191</v>
      </c>
      <c r="C1291" s="2" t="s">
        <v>13401</v>
      </c>
      <c r="D1291" s="2" t="s">
        <v>18642</v>
      </c>
      <c r="E1291" s="2" t="s">
        <v>18391</v>
      </c>
      <c r="F1291" s="2" t="s">
        <v>13400</v>
      </c>
      <c r="G1291" s="2" t="s">
        <v>18655</v>
      </c>
      <c r="H1291" s="2" t="s">
        <v>15229</v>
      </c>
      <c r="I1291" s="2" t="s">
        <v>13399</v>
      </c>
      <c r="J1291" s="2" t="s">
        <v>15202</v>
      </c>
      <c r="K1291" s="2" t="s">
        <v>15230</v>
      </c>
      <c r="L1291" s="2" t="s">
        <v>13398</v>
      </c>
      <c r="M1291" s="2" t="s">
        <v>13397</v>
      </c>
      <c r="N1291" s="2" t="s">
        <v>13396</v>
      </c>
      <c r="O1291" s="2" t="s">
        <v>13395</v>
      </c>
      <c r="P1291" s="2" t="s">
        <v>18648</v>
      </c>
      <c r="Q1291" s="2" t="s">
        <v>13394</v>
      </c>
      <c r="R1291" s="2" t="s">
        <v>16694</v>
      </c>
      <c r="S1291" s="2" t="s">
        <v>13393</v>
      </c>
      <c r="T1291" s="2" t="s">
        <v>13392</v>
      </c>
      <c r="U1291" s="2" t="s">
        <v>15491</v>
      </c>
      <c r="V1291" s="2" t="s">
        <v>15234</v>
      </c>
    </row>
    <row r="1292" spans="1:22" ht="83.25" hidden="1" thickBot="1">
      <c r="A1292" s="3" t="s">
        <v>13413</v>
      </c>
      <c r="B1292" s="2" t="s">
        <v>15191</v>
      </c>
      <c r="C1292" s="2" t="s">
        <v>13412</v>
      </c>
      <c r="D1292" s="2" t="s">
        <v>18642</v>
      </c>
      <c r="E1292" s="2" t="s">
        <v>18391</v>
      </c>
      <c r="F1292" s="2" t="s">
        <v>13411</v>
      </c>
      <c r="G1292" s="2" t="s">
        <v>18656</v>
      </c>
      <c r="H1292" s="2" t="s">
        <v>15229</v>
      </c>
      <c r="I1292" s="2" t="s">
        <v>13410</v>
      </c>
      <c r="J1292" s="2" t="s">
        <v>15202</v>
      </c>
      <c r="K1292" s="2" t="s">
        <v>15230</v>
      </c>
      <c r="L1292" s="2" t="s">
        <v>13409</v>
      </c>
      <c r="M1292" s="2" t="s">
        <v>13408</v>
      </c>
      <c r="N1292" s="2" t="s">
        <v>13407</v>
      </c>
      <c r="O1292" s="2" t="s">
        <v>13406</v>
      </c>
      <c r="P1292" s="2" t="s">
        <v>16652</v>
      </c>
      <c r="Q1292" s="2" t="s">
        <v>13405</v>
      </c>
      <c r="R1292" s="2" t="s">
        <v>16694</v>
      </c>
      <c r="S1292" s="2" t="s">
        <v>13404</v>
      </c>
      <c r="T1292" s="2" t="s">
        <v>13403</v>
      </c>
      <c r="U1292" s="2" t="s">
        <v>15414</v>
      </c>
      <c r="V1292" s="2" t="s">
        <v>15234</v>
      </c>
    </row>
    <row r="1293" spans="1:22" ht="66.75" hidden="1" thickBot="1">
      <c r="A1293" s="3" t="s">
        <v>13424</v>
      </c>
      <c r="B1293" s="2" t="s">
        <v>15191</v>
      </c>
      <c r="C1293" s="2" t="s">
        <v>13423</v>
      </c>
      <c r="D1293" s="2" t="s">
        <v>18642</v>
      </c>
      <c r="E1293" s="2" t="s">
        <v>18471</v>
      </c>
      <c r="F1293" s="2" t="s">
        <v>13422</v>
      </c>
      <c r="G1293" s="2" t="s">
        <v>18657</v>
      </c>
      <c r="H1293" s="2" t="s">
        <v>15229</v>
      </c>
      <c r="I1293" s="2" t="s">
        <v>13421</v>
      </c>
      <c r="J1293" s="2" t="s">
        <v>15202</v>
      </c>
      <c r="K1293" s="2" t="s">
        <v>15230</v>
      </c>
      <c r="L1293" s="2" t="s">
        <v>13420</v>
      </c>
      <c r="M1293" s="2" t="s">
        <v>13419</v>
      </c>
      <c r="N1293" s="2" t="s">
        <v>13418</v>
      </c>
      <c r="O1293" s="2" t="s">
        <v>13417</v>
      </c>
      <c r="P1293" s="2" t="s">
        <v>17332</v>
      </c>
      <c r="Q1293" s="2" t="s">
        <v>13416</v>
      </c>
      <c r="R1293" s="2" t="s">
        <v>16694</v>
      </c>
      <c r="S1293" s="2" t="s">
        <v>13415</v>
      </c>
      <c r="T1293" s="2" t="s">
        <v>13414</v>
      </c>
      <c r="U1293" s="2" t="s">
        <v>15491</v>
      </c>
      <c r="V1293" s="2" t="s">
        <v>15234</v>
      </c>
    </row>
    <row r="1294" spans="1:22" ht="66.75" hidden="1" thickBot="1">
      <c r="A1294" s="3" t="s">
        <v>13434</v>
      </c>
      <c r="B1294" s="2" t="s">
        <v>15191</v>
      </c>
      <c r="C1294" s="2" t="s">
        <v>13433</v>
      </c>
      <c r="D1294" s="2" t="s">
        <v>18658</v>
      </c>
      <c r="E1294" s="2" t="s">
        <v>15227</v>
      </c>
      <c r="F1294" s="2" t="s">
        <v>13432</v>
      </c>
      <c r="G1294" s="2" t="s">
        <v>18659</v>
      </c>
      <c r="H1294" s="2" t="s">
        <v>15229</v>
      </c>
      <c r="I1294" s="2" t="s">
        <v>13431</v>
      </c>
      <c r="J1294" s="2" t="s">
        <v>15202</v>
      </c>
      <c r="K1294" s="2" t="s">
        <v>15230</v>
      </c>
      <c r="L1294" s="2" t="s">
        <v>13430</v>
      </c>
      <c r="M1294" s="2" t="s">
        <v>13430</v>
      </c>
      <c r="N1294" s="2" t="s">
        <v>13429</v>
      </c>
      <c r="O1294" s="2" t="s">
        <v>13428</v>
      </c>
      <c r="P1294" s="2" t="s">
        <v>18660</v>
      </c>
      <c r="Q1294" s="2" t="s">
        <v>13427</v>
      </c>
      <c r="R1294" s="2" t="s">
        <v>17868</v>
      </c>
      <c r="S1294" s="2" t="s">
        <v>13426</v>
      </c>
      <c r="T1294" s="2" t="s">
        <v>13425</v>
      </c>
      <c r="U1294" s="2" t="s">
        <v>15233</v>
      </c>
      <c r="V1294" s="2" t="s">
        <v>15234</v>
      </c>
    </row>
    <row r="1295" spans="1:22" ht="66.75" hidden="1" thickBot="1">
      <c r="A1295" s="3" t="s">
        <v>13445</v>
      </c>
      <c r="B1295" s="2" t="s">
        <v>15191</v>
      </c>
      <c r="C1295" s="2" t="s">
        <v>13444</v>
      </c>
      <c r="D1295" s="2" t="s">
        <v>18658</v>
      </c>
      <c r="E1295" s="2" t="s">
        <v>15227</v>
      </c>
      <c r="F1295" s="2" t="s">
        <v>13443</v>
      </c>
      <c r="G1295" s="2" t="s">
        <v>18661</v>
      </c>
      <c r="H1295" s="2" t="s">
        <v>15229</v>
      </c>
      <c r="I1295" s="2" t="s">
        <v>13442</v>
      </c>
      <c r="J1295" s="2" t="s">
        <v>15202</v>
      </c>
      <c r="K1295" s="2" t="s">
        <v>15230</v>
      </c>
      <c r="L1295" s="2" t="s">
        <v>13441</v>
      </c>
      <c r="M1295" s="2" t="s">
        <v>13440</v>
      </c>
      <c r="N1295" s="2" t="s">
        <v>13439</v>
      </c>
      <c r="O1295" s="2" t="s">
        <v>13438</v>
      </c>
      <c r="P1295" s="2" t="s">
        <v>18660</v>
      </c>
      <c r="Q1295" s="2" t="s">
        <v>13437</v>
      </c>
      <c r="R1295" s="2" t="s">
        <v>17868</v>
      </c>
      <c r="S1295" s="2" t="s">
        <v>13436</v>
      </c>
      <c r="T1295" s="2" t="s">
        <v>13435</v>
      </c>
      <c r="U1295" s="2" t="s">
        <v>15233</v>
      </c>
      <c r="V1295" s="2" t="s">
        <v>15234</v>
      </c>
    </row>
    <row r="1296" spans="1:22" ht="66.75" hidden="1" thickBot="1">
      <c r="A1296" s="3" t="s">
        <v>13456</v>
      </c>
      <c r="B1296" s="2" t="s">
        <v>15191</v>
      </c>
      <c r="C1296" s="2" t="s">
        <v>13455</v>
      </c>
      <c r="D1296" s="2" t="s">
        <v>18658</v>
      </c>
      <c r="E1296" s="2" t="s">
        <v>18479</v>
      </c>
      <c r="F1296" s="2" t="s">
        <v>13454</v>
      </c>
      <c r="G1296" s="2" t="s">
        <v>18662</v>
      </c>
      <c r="H1296" s="2" t="s">
        <v>15229</v>
      </c>
      <c r="I1296" s="2" t="s">
        <v>13453</v>
      </c>
      <c r="J1296" s="2" t="s">
        <v>15202</v>
      </c>
      <c r="K1296" s="2" t="s">
        <v>15230</v>
      </c>
      <c r="L1296" s="2" t="s">
        <v>13452</v>
      </c>
      <c r="M1296" s="2" t="s">
        <v>13451</v>
      </c>
      <c r="N1296" s="2" t="s">
        <v>13450</v>
      </c>
      <c r="O1296" s="2" t="s">
        <v>13449</v>
      </c>
      <c r="P1296" s="2" t="s">
        <v>18663</v>
      </c>
      <c r="Q1296" s="2" t="s">
        <v>13448</v>
      </c>
      <c r="R1296" s="2" t="s">
        <v>17868</v>
      </c>
      <c r="S1296" s="2" t="s">
        <v>13447</v>
      </c>
      <c r="T1296" s="2" t="s">
        <v>13446</v>
      </c>
      <c r="U1296" s="2" t="s">
        <v>15491</v>
      </c>
      <c r="V1296" s="2" t="s">
        <v>15234</v>
      </c>
    </row>
    <row r="1297" spans="1:22" ht="66.75" hidden="1" thickBot="1">
      <c r="A1297" s="3" t="s">
        <v>13467</v>
      </c>
      <c r="B1297" s="2" t="s">
        <v>15191</v>
      </c>
      <c r="C1297" s="2" t="s">
        <v>13466</v>
      </c>
      <c r="D1297" s="2" t="s">
        <v>18664</v>
      </c>
      <c r="E1297" s="2" t="s">
        <v>15227</v>
      </c>
      <c r="F1297" s="2" t="s">
        <v>13465</v>
      </c>
      <c r="G1297" s="2" t="s">
        <v>18665</v>
      </c>
      <c r="H1297" s="2" t="s">
        <v>15229</v>
      </c>
      <c r="I1297" s="2" t="s">
        <v>13464</v>
      </c>
      <c r="J1297" s="2" t="s">
        <v>15202</v>
      </c>
      <c r="K1297" s="2" t="s">
        <v>15230</v>
      </c>
      <c r="L1297" s="2" t="s">
        <v>13463</v>
      </c>
      <c r="M1297" s="2" t="s">
        <v>13462</v>
      </c>
      <c r="N1297" s="2" t="s">
        <v>13461</v>
      </c>
      <c r="O1297" s="2" t="s">
        <v>13460</v>
      </c>
      <c r="P1297" s="2" t="s">
        <v>18666</v>
      </c>
      <c r="Q1297" s="2" t="s">
        <v>13459</v>
      </c>
      <c r="R1297" s="2" t="s">
        <v>18667</v>
      </c>
      <c r="S1297" s="2" t="s">
        <v>13458</v>
      </c>
      <c r="T1297" s="2" t="s">
        <v>13457</v>
      </c>
      <c r="U1297" s="2" t="s">
        <v>15239</v>
      </c>
      <c r="V1297" s="2" t="s">
        <v>15234</v>
      </c>
    </row>
    <row r="1298" spans="1:22" ht="50.25" hidden="1" thickBot="1">
      <c r="A1298" s="3" t="s">
        <v>13478</v>
      </c>
      <c r="B1298" s="2" t="s">
        <v>15191</v>
      </c>
      <c r="C1298" s="2" t="s">
        <v>13477</v>
      </c>
      <c r="D1298" s="2" t="s">
        <v>18664</v>
      </c>
      <c r="E1298" s="2" t="s">
        <v>15227</v>
      </c>
      <c r="F1298" s="2" t="s">
        <v>13476</v>
      </c>
      <c r="G1298" s="2" t="s">
        <v>18668</v>
      </c>
      <c r="H1298" s="2" t="s">
        <v>15229</v>
      </c>
      <c r="I1298" s="2" t="s">
        <v>13475</v>
      </c>
      <c r="J1298" s="2" t="s">
        <v>15202</v>
      </c>
      <c r="K1298" s="2" t="s">
        <v>15230</v>
      </c>
      <c r="L1298" s="2" t="s">
        <v>13474</v>
      </c>
      <c r="M1298" s="2" t="s">
        <v>13473</v>
      </c>
      <c r="N1298" s="2" t="s">
        <v>13472</v>
      </c>
      <c r="O1298" s="2" t="s">
        <v>13471</v>
      </c>
      <c r="P1298" s="2" t="s">
        <v>18669</v>
      </c>
      <c r="Q1298" s="2" t="s">
        <v>13470</v>
      </c>
      <c r="R1298" s="2" t="s">
        <v>18667</v>
      </c>
      <c r="S1298" s="2" t="s">
        <v>13469</v>
      </c>
      <c r="T1298" s="2" t="s">
        <v>13468</v>
      </c>
      <c r="U1298" s="2" t="s">
        <v>15239</v>
      </c>
      <c r="V1298" s="2" t="s">
        <v>15234</v>
      </c>
    </row>
    <row r="1299" spans="1:22" ht="132.75" hidden="1" thickBot="1">
      <c r="A1299" s="3" t="s">
        <v>13488</v>
      </c>
      <c r="B1299" s="2" t="s">
        <v>15174</v>
      </c>
      <c r="C1299" s="2" t="s">
        <v>13487</v>
      </c>
      <c r="D1299" s="2" t="s">
        <v>18670</v>
      </c>
      <c r="E1299" s="2" t="s">
        <v>15227</v>
      </c>
      <c r="F1299" s="2" t="s">
        <v>13486</v>
      </c>
      <c r="G1299" s="2" t="s">
        <v>18671</v>
      </c>
      <c r="H1299" s="2" t="s">
        <v>15229</v>
      </c>
      <c r="I1299" s="2" t="s">
        <v>13485</v>
      </c>
      <c r="J1299" s="2" t="s">
        <v>15201</v>
      </c>
      <c r="K1299" s="2" t="s">
        <v>15236</v>
      </c>
      <c r="L1299" s="2" t="s">
        <v>13484</v>
      </c>
      <c r="M1299" s="2" t="s">
        <v>13484</v>
      </c>
      <c r="N1299" s="2" t="s">
        <v>13483</v>
      </c>
      <c r="O1299" s="2" t="s">
        <v>13482</v>
      </c>
      <c r="P1299" s="2" t="s">
        <v>18672</v>
      </c>
      <c r="Q1299" s="2" t="s">
        <v>13481</v>
      </c>
      <c r="R1299" s="2" t="s">
        <v>16799</v>
      </c>
      <c r="S1299" s="2" t="s">
        <v>13480</v>
      </c>
      <c r="T1299" s="2" t="s">
        <v>13479</v>
      </c>
      <c r="U1299" s="2" t="s">
        <v>18673</v>
      </c>
      <c r="V1299" s="2" t="s">
        <v>15234</v>
      </c>
    </row>
    <row r="1300" spans="1:22" ht="48" hidden="1" thickBot="1">
      <c r="A1300" s="3" t="s">
        <v>13499</v>
      </c>
      <c r="B1300" s="2" t="s">
        <v>15174</v>
      </c>
      <c r="C1300" s="2" t="s">
        <v>13498</v>
      </c>
      <c r="D1300" s="2" t="s">
        <v>18674</v>
      </c>
      <c r="E1300" s="2" t="s">
        <v>18675</v>
      </c>
      <c r="F1300" s="2" t="s">
        <v>13497</v>
      </c>
      <c r="G1300" s="2" t="s">
        <v>18676</v>
      </c>
      <c r="H1300" s="2" t="s">
        <v>15229</v>
      </c>
      <c r="I1300" s="2" t="s">
        <v>13496</v>
      </c>
      <c r="J1300" s="2" t="s">
        <v>15202</v>
      </c>
      <c r="K1300" s="2" t="s">
        <v>15230</v>
      </c>
      <c r="L1300" s="2" t="s">
        <v>13495</v>
      </c>
      <c r="M1300" s="2" t="s">
        <v>13494</v>
      </c>
      <c r="N1300" s="2" t="s">
        <v>13493</v>
      </c>
      <c r="O1300" s="2" t="s">
        <v>13492</v>
      </c>
      <c r="P1300" s="2" t="s">
        <v>18677</v>
      </c>
      <c r="Q1300" s="2" t="s">
        <v>13491</v>
      </c>
      <c r="R1300" s="2" t="s">
        <v>15253</v>
      </c>
      <c r="S1300" s="2" t="s">
        <v>13490</v>
      </c>
      <c r="T1300" s="2" t="s">
        <v>13489</v>
      </c>
      <c r="U1300" s="2" t="s">
        <v>15233</v>
      </c>
      <c r="V1300" s="2" t="s">
        <v>15234</v>
      </c>
    </row>
    <row r="1301" spans="1:22" ht="48" hidden="1" thickBot="1">
      <c r="A1301" s="3" t="s">
        <v>13509</v>
      </c>
      <c r="B1301" s="2" t="s">
        <v>15174</v>
      </c>
      <c r="C1301" s="2" t="s">
        <v>13508</v>
      </c>
      <c r="D1301" s="2" t="s">
        <v>18678</v>
      </c>
      <c r="E1301" s="2" t="s">
        <v>15227</v>
      </c>
      <c r="F1301" s="2" t="s">
        <v>13507</v>
      </c>
      <c r="G1301" s="2" t="s">
        <v>18679</v>
      </c>
      <c r="H1301" s="2" t="s">
        <v>15229</v>
      </c>
      <c r="I1301" s="2" t="s">
        <v>13506</v>
      </c>
      <c r="J1301" s="2" t="s">
        <v>15201</v>
      </c>
      <c r="K1301" s="2" t="s">
        <v>15230</v>
      </c>
      <c r="L1301" s="2" t="s">
        <v>13505</v>
      </c>
      <c r="M1301" s="2" t="s">
        <v>13505</v>
      </c>
      <c r="N1301" s="2" t="s">
        <v>13504</v>
      </c>
      <c r="O1301" s="2" t="s">
        <v>13503</v>
      </c>
      <c r="P1301" s="2" t="s">
        <v>18680</v>
      </c>
      <c r="Q1301" s="2" t="s">
        <v>13502</v>
      </c>
      <c r="R1301" s="2" t="s">
        <v>15238</v>
      </c>
      <c r="S1301" s="2" t="s">
        <v>13501</v>
      </c>
      <c r="T1301" s="2" t="s">
        <v>13500</v>
      </c>
      <c r="U1301" s="2" t="s">
        <v>15233</v>
      </c>
      <c r="V1301" s="2" t="s">
        <v>15234</v>
      </c>
    </row>
    <row r="1302" spans="1:22" ht="149.25" hidden="1" thickBot="1">
      <c r="A1302" s="3" t="s">
        <v>13518</v>
      </c>
      <c r="B1302" s="2" t="s">
        <v>15174</v>
      </c>
      <c r="C1302" s="2" t="s">
        <v>13517</v>
      </c>
      <c r="D1302" s="2" t="s">
        <v>18681</v>
      </c>
      <c r="E1302" s="2" t="s">
        <v>15227</v>
      </c>
      <c r="F1302" s="2" t="s">
        <v>13516</v>
      </c>
      <c r="G1302" s="2" t="s">
        <v>18682</v>
      </c>
      <c r="H1302" s="2" t="s">
        <v>15229</v>
      </c>
      <c r="I1302" s="2" t="s">
        <v>13515</v>
      </c>
      <c r="J1302" s="2" t="s">
        <v>15201</v>
      </c>
      <c r="K1302" s="2" t="s">
        <v>15230</v>
      </c>
      <c r="L1302" s="2" t="s">
        <v>13514</v>
      </c>
      <c r="M1302" s="2" t="s">
        <v>13514</v>
      </c>
      <c r="N1302" s="2" t="s">
        <v>13513</v>
      </c>
      <c r="O1302" s="2" t="s">
        <v>13513</v>
      </c>
      <c r="P1302" s="2" t="s">
        <v>18683</v>
      </c>
      <c r="Q1302" s="2" t="s">
        <v>13512</v>
      </c>
      <c r="R1302" s="2" t="s">
        <v>18684</v>
      </c>
      <c r="S1302" s="2" t="s">
        <v>13511</v>
      </c>
      <c r="T1302" s="2" t="s">
        <v>13510</v>
      </c>
      <c r="U1302" s="2" t="s">
        <v>15710</v>
      </c>
      <c r="V1302" s="2" t="s">
        <v>15234</v>
      </c>
    </row>
    <row r="1303" spans="1:22" ht="116.25" hidden="1" thickBot="1">
      <c r="A1303" s="3" t="s">
        <v>13527</v>
      </c>
      <c r="B1303" s="2" t="s">
        <v>15174</v>
      </c>
      <c r="C1303" s="2" t="s">
        <v>13526</v>
      </c>
      <c r="D1303" s="2" t="s">
        <v>18685</v>
      </c>
      <c r="E1303" s="2" t="s">
        <v>15227</v>
      </c>
      <c r="F1303" s="2" t="s">
        <v>13525</v>
      </c>
      <c r="G1303" s="2" t="s">
        <v>18686</v>
      </c>
      <c r="H1303" s="2" t="s">
        <v>15229</v>
      </c>
      <c r="I1303" s="2" t="s">
        <v>13524</v>
      </c>
      <c r="J1303" s="2" t="s">
        <v>15202</v>
      </c>
      <c r="K1303" s="2" t="s">
        <v>15230</v>
      </c>
      <c r="L1303" s="2" t="s">
        <v>13523</v>
      </c>
      <c r="M1303" s="2" t="s">
        <v>13523</v>
      </c>
      <c r="N1303" s="2" t="s">
        <v>13522</v>
      </c>
      <c r="O1303" s="2" t="s">
        <v>13522</v>
      </c>
      <c r="P1303" s="2" t="s">
        <v>18687</v>
      </c>
      <c r="Q1303" s="2" t="s">
        <v>13521</v>
      </c>
      <c r="R1303" s="2" t="s">
        <v>18688</v>
      </c>
      <c r="S1303" s="2" t="s">
        <v>13520</v>
      </c>
      <c r="T1303" s="2" t="s">
        <v>13519</v>
      </c>
      <c r="U1303" s="2" t="s">
        <v>15265</v>
      </c>
      <c r="V1303" s="2" t="s">
        <v>15234</v>
      </c>
    </row>
    <row r="1304" spans="1:22" ht="50.25" hidden="1" thickBot="1">
      <c r="A1304" s="3" t="s">
        <v>13537</v>
      </c>
      <c r="B1304" s="2" t="s">
        <v>15174</v>
      </c>
      <c r="C1304" s="2" t="s">
        <v>13536</v>
      </c>
      <c r="D1304" s="2" t="s">
        <v>18689</v>
      </c>
      <c r="E1304" s="2" t="s">
        <v>15227</v>
      </c>
      <c r="F1304" s="2" t="s">
        <v>13535</v>
      </c>
      <c r="G1304" s="2" t="s">
        <v>18690</v>
      </c>
      <c r="H1304" s="2" t="s">
        <v>15229</v>
      </c>
      <c r="I1304" s="2" t="s">
        <v>13534</v>
      </c>
      <c r="J1304" s="2" t="s">
        <v>15202</v>
      </c>
      <c r="K1304" s="2" t="s">
        <v>15230</v>
      </c>
      <c r="L1304" s="2" t="s">
        <v>13533</v>
      </c>
      <c r="M1304" s="2" t="s">
        <v>13533</v>
      </c>
      <c r="N1304" s="2" t="s">
        <v>13532</v>
      </c>
      <c r="O1304" s="2" t="s">
        <v>13531</v>
      </c>
      <c r="P1304" s="2" t="s">
        <v>18691</v>
      </c>
      <c r="Q1304" s="2" t="s">
        <v>13530</v>
      </c>
      <c r="R1304" s="2" t="s">
        <v>15556</v>
      </c>
      <c r="S1304" s="2" t="s">
        <v>13529</v>
      </c>
      <c r="T1304" s="2" t="s">
        <v>13528</v>
      </c>
      <c r="U1304" s="2" t="s">
        <v>15239</v>
      </c>
      <c r="V1304" s="2" t="s">
        <v>15234</v>
      </c>
    </row>
    <row r="1305" spans="1:22" ht="149.25" hidden="1" thickBot="1">
      <c r="A1305" s="3" t="s">
        <v>13547</v>
      </c>
      <c r="B1305" s="2" t="s">
        <v>15174</v>
      </c>
      <c r="C1305" s="2" t="s">
        <v>13546</v>
      </c>
      <c r="D1305" s="2" t="s">
        <v>18692</v>
      </c>
      <c r="E1305" s="2" t="s">
        <v>18675</v>
      </c>
      <c r="F1305" s="2" t="s">
        <v>13545</v>
      </c>
      <c r="G1305" s="2" t="s">
        <v>18693</v>
      </c>
      <c r="H1305" s="2" t="s">
        <v>15229</v>
      </c>
      <c r="I1305" s="2" t="s">
        <v>13544</v>
      </c>
      <c r="J1305" s="2" t="s">
        <v>15202</v>
      </c>
      <c r="K1305" s="2" t="s">
        <v>15230</v>
      </c>
      <c r="L1305" s="2" t="s">
        <v>13543</v>
      </c>
      <c r="M1305" s="2" t="s">
        <v>13543</v>
      </c>
      <c r="N1305" s="2" t="s">
        <v>13542</v>
      </c>
      <c r="O1305" s="2" t="s">
        <v>13541</v>
      </c>
      <c r="P1305" s="2" t="s">
        <v>18694</v>
      </c>
      <c r="Q1305" s="2" t="s">
        <v>13540</v>
      </c>
      <c r="R1305" s="2" t="s">
        <v>18695</v>
      </c>
      <c r="S1305" s="2" t="s">
        <v>13539</v>
      </c>
      <c r="T1305" s="2" t="s">
        <v>13538</v>
      </c>
      <c r="U1305" s="2" t="s">
        <v>15710</v>
      </c>
      <c r="V1305" s="2" t="s">
        <v>15234</v>
      </c>
    </row>
    <row r="1306" spans="1:22" ht="50.25" hidden="1" thickBot="1">
      <c r="A1306" s="3" t="s">
        <v>13557</v>
      </c>
      <c r="B1306" s="2" t="s">
        <v>15174</v>
      </c>
      <c r="C1306" s="2" t="s">
        <v>13556</v>
      </c>
      <c r="D1306" s="2" t="s">
        <v>18696</v>
      </c>
      <c r="E1306" s="2" t="s">
        <v>15227</v>
      </c>
      <c r="F1306" s="2" t="s">
        <v>13555</v>
      </c>
      <c r="G1306" s="2" t="s">
        <v>18697</v>
      </c>
      <c r="H1306" s="2" t="s">
        <v>15229</v>
      </c>
      <c r="I1306" s="2" t="s">
        <v>13554</v>
      </c>
      <c r="J1306" s="2" t="s">
        <v>15201</v>
      </c>
      <c r="K1306" s="2" t="s">
        <v>15230</v>
      </c>
      <c r="L1306" s="2" t="s">
        <v>13553</v>
      </c>
      <c r="M1306" s="2" t="s">
        <v>13553</v>
      </c>
      <c r="N1306" s="2" t="s">
        <v>13552</v>
      </c>
      <c r="O1306" s="2" t="s">
        <v>13551</v>
      </c>
      <c r="P1306" s="2" t="s">
        <v>18698</v>
      </c>
      <c r="Q1306" s="2" t="s">
        <v>13550</v>
      </c>
      <c r="R1306" s="2" t="s">
        <v>16427</v>
      </c>
      <c r="S1306" s="2" t="s">
        <v>13549</v>
      </c>
      <c r="T1306" s="2" t="s">
        <v>13548</v>
      </c>
      <c r="U1306" s="2" t="s">
        <v>15233</v>
      </c>
      <c r="V1306" s="2" t="s">
        <v>15234</v>
      </c>
    </row>
    <row r="1307" spans="1:22" ht="50.25" hidden="1" thickBot="1">
      <c r="A1307" s="3" t="s">
        <v>13567</v>
      </c>
      <c r="B1307" s="2" t="s">
        <v>15174</v>
      </c>
      <c r="C1307" s="2" t="s">
        <v>13566</v>
      </c>
      <c r="D1307" s="2" t="s">
        <v>18699</v>
      </c>
      <c r="E1307" s="2" t="s">
        <v>15227</v>
      </c>
      <c r="F1307" s="2" t="s">
        <v>13565</v>
      </c>
      <c r="G1307" s="2" t="s">
        <v>18700</v>
      </c>
      <c r="H1307" s="2" t="s">
        <v>15229</v>
      </c>
      <c r="I1307" s="2" t="s">
        <v>13564</v>
      </c>
      <c r="J1307" s="2" t="s">
        <v>15202</v>
      </c>
      <c r="K1307" s="2" t="s">
        <v>15230</v>
      </c>
      <c r="L1307" s="2" t="s">
        <v>13563</v>
      </c>
      <c r="M1307" s="2" t="s">
        <v>13563</v>
      </c>
      <c r="N1307" s="2" t="s">
        <v>13562</v>
      </c>
      <c r="O1307" s="2" t="s">
        <v>13561</v>
      </c>
      <c r="P1307" s="2" t="s">
        <v>18701</v>
      </c>
      <c r="Q1307" s="2" t="s">
        <v>13560</v>
      </c>
      <c r="R1307" s="2" t="s">
        <v>16799</v>
      </c>
      <c r="S1307" s="2" t="s">
        <v>13559</v>
      </c>
      <c r="T1307" s="2" t="s">
        <v>13558</v>
      </c>
      <c r="U1307" s="2" t="s">
        <v>15239</v>
      </c>
      <c r="V1307" s="2" t="s">
        <v>15234</v>
      </c>
    </row>
    <row r="1308" spans="1:22" ht="66.75" hidden="1" thickBot="1">
      <c r="A1308" s="3" t="s">
        <v>13577</v>
      </c>
      <c r="B1308" s="2" t="s">
        <v>15174</v>
      </c>
      <c r="C1308" s="2" t="s">
        <v>13576</v>
      </c>
      <c r="D1308" s="2" t="s">
        <v>18702</v>
      </c>
      <c r="E1308" s="2" t="s">
        <v>18675</v>
      </c>
      <c r="F1308" s="2" t="s">
        <v>13575</v>
      </c>
      <c r="G1308" s="2" t="s">
        <v>18703</v>
      </c>
      <c r="H1308" s="2" t="s">
        <v>15229</v>
      </c>
      <c r="I1308" s="2" t="s">
        <v>13574</v>
      </c>
      <c r="J1308" s="2" t="s">
        <v>15202</v>
      </c>
      <c r="K1308" s="2" t="s">
        <v>15230</v>
      </c>
      <c r="L1308" s="2" t="s">
        <v>13573</v>
      </c>
      <c r="M1308" s="2" t="s">
        <v>13573</v>
      </c>
      <c r="N1308" s="2" t="s">
        <v>13572</v>
      </c>
      <c r="O1308" s="2" t="s">
        <v>13571</v>
      </c>
      <c r="P1308" s="2" t="s">
        <v>18704</v>
      </c>
      <c r="Q1308" s="2" t="s">
        <v>13570</v>
      </c>
      <c r="R1308" s="2" t="s">
        <v>18695</v>
      </c>
      <c r="S1308" s="2" t="s">
        <v>13569</v>
      </c>
      <c r="T1308" s="2" t="s">
        <v>13568</v>
      </c>
      <c r="U1308" s="2" t="s">
        <v>15233</v>
      </c>
      <c r="V1308" s="2" t="s">
        <v>15234</v>
      </c>
    </row>
    <row r="1309" spans="1:22" ht="83.25" hidden="1" thickBot="1">
      <c r="A1309" s="3" t="s">
        <v>13587</v>
      </c>
      <c r="B1309" s="2" t="s">
        <v>15174</v>
      </c>
      <c r="C1309" s="2" t="s">
        <v>13586</v>
      </c>
      <c r="D1309" s="2" t="s">
        <v>18705</v>
      </c>
      <c r="E1309" s="2" t="s">
        <v>15227</v>
      </c>
      <c r="F1309" s="2" t="s">
        <v>13585</v>
      </c>
      <c r="G1309" s="2" t="s">
        <v>18706</v>
      </c>
      <c r="H1309" s="2" t="s">
        <v>15229</v>
      </c>
      <c r="I1309" s="2" t="s">
        <v>13584</v>
      </c>
      <c r="J1309" s="2" t="s">
        <v>15201</v>
      </c>
      <c r="K1309" s="2" t="s">
        <v>15270</v>
      </c>
      <c r="L1309" s="2" t="s">
        <v>13583</v>
      </c>
      <c r="M1309" s="2" t="s">
        <v>13583</v>
      </c>
      <c r="N1309" s="2" t="s">
        <v>13582</v>
      </c>
      <c r="O1309" s="2" t="s">
        <v>13581</v>
      </c>
      <c r="P1309" s="2" t="s">
        <v>18707</v>
      </c>
      <c r="Q1309" s="2" t="s">
        <v>13580</v>
      </c>
      <c r="R1309" s="2" t="s">
        <v>18688</v>
      </c>
      <c r="S1309" s="2" t="s">
        <v>13579</v>
      </c>
      <c r="T1309" s="2" t="s">
        <v>13578</v>
      </c>
      <c r="U1309" s="2" t="s">
        <v>15414</v>
      </c>
      <c r="V1309" s="2" t="s">
        <v>15234</v>
      </c>
    </row>
    <row r="1310" spans="1:22" ht="116.25" hidden="1" thickBot="1">
      <c r="A1310" s="3" t="s">
        <v>13598</v>
      </c>
      <c r="B1310" s="2" t="s">
        <v>15174</v>
      </c>
      <c r="C1310" s="2" t="s">
        <v>13597</v>
      </c>
      <c r="D1310" s="2" t="s">
        <v>18705</v>
      </c>
      <c r="E1310" s="2" t="s">
        <v>15227</v>
      </c>
      <c r="F1310" s="2" t="s">
        <v>13596</v>
      </c>
      <c r="G1310" s="2" t="s">
        <v>18708</v>
      </c>
      <c r="H1310" s="2" t="s">
        <v>15268</v>
      </c>
      <c r="I1310" s="2" t="s">
        <v>13595</v>
      </c>
      <c r="J1310" s="2" t="s">
        <v>15206</v>
      </c>
      <c r="K1310" s="2" t="s">
        <v>15259</v>
      </c>
      <c r="L1310" s="2" t="s">
        <v>13594</v>
      </c>
      <c r="M1310" s="2" t="s">
        <v>13593</v>
      </c>
      <c r="N1310" s="2" t="s">
        <v>13592</v>
      </c>
      <c r="O1310" s="2" t="s">
        <v>13591</v>
      </c>
      <c r="P1310" s="2" t="s">
        <v>18709</v>
      </c>
      <c r="Q1310" s="2" t="s">
        <v>13590</v>
      </c>
      <c r="R1310" s="2" t="s">
        <v>18710</v>
      </c>
      <c r="S1310" s="2" t="s">
        <v>13589</v>
      </c>
      <c r="T1310" s="2" t="s">
        <v>13588</v>
      </c>
      <c r="U1310" s="2" t="s">
        <v>15844</v>
      </c>
      <c r="V1310" s="2" t="s">
        <v>15234</v>
      </c>
    </row>
    <row r="1311" spans="1:22" ht="83.25" hidden="1" thickBot="1">
      <c r="A1311" s="3" t="s">
        <v>13608</v>
      </c>
      <c r="B1311" s="2" t="s">
        <v>15174</v>
      </c>
      <c r="C1311" s="2" t="s">
        <v>13607</v>
      </c>
      <c r="D1311" s="2" t="s">
        <v>18705</v>
      </c>
      <c r="E1311" s="2" t="s">
        <v>15227</v>
      </c>
      <c r="F1311" s="2" t="s">
        <v>13606</v>
      </c>
      <c r="G1311" s="2" t="s">
        <v>18711</v>
      </c>
      <c r="H1311" s="2" t="s">
        <v>15229</v>
      </c>
      <c r="I1311" s="2" t="s">
        <v>13605</v>
      </c>
      <c r="J1311" s="2" t="s">
        <v>15201</v>
      </c>
      <c r="K1311" s="2" t="s">
        <v>15270</v>
      </c>
      <c r="L1311" s="2" t="s">
        <v>13604</v>
      </c>
      <c r="M1311" s="2" t="s">
        <v>13604</v>
      </c>
      <c r="N1311" s="2" t="s">
        <v>13603</v>
      </c>
      <c r="O1311" s="2" t="s">
        <v>13602</v>
      </c>
      <c r="P1311" s="2" t="s">
        <v>18712</v>
      </c>
      <c r="Q1311" s="2" t="s">
        <v>13601</v>
      </c>
      <c r="R1311" s="2" t="s">
        <v>15556</v>
      </c>
      <c r="S1311" s="2" t="s">
        <v>13600</v>
      </c>
      <c r="T1311" s="2" t="s">
        <v>13599</v>
      </c>
      <c r="U1311" s="2" t="s">
        <v>15414</v>
      </c>
      <c r="V1311" s="2" t="s">
        <v>15234</v>
      </c>
    </row>
    <row r="1312" spans="1:22" ht="83.25" hidden="1" thickBot="1">
      <c r="A1312" s="3" t="s">
        <v>13618</v>
      </c>
      <c r="B1312" s="2" t="s">
        <v>15174</v>
      </c>
      <c r="C1312" s="2" t="s">
        <v>13617</v>
      </c>
      <c r="D1312" s="2" t="s">
        <v>18705</v>
      </c>
      <c r="E1312" s="2" t="s">
        <v>15227</v>
      </c>
      <c r="F1312" s="2" t="s">
        <v>13616</v>
      </c>
      <c r="G1312" s="2" t="s">
        <v>18713</v>
      </c>
      <c r="H1312" s="2" t="s">
        <v>15229</v>
      </c>
      <c r="I1312" s="2" t="s">
        <v>13615</v>
      </c>
      <c r="J1312" s="2" t="s">
        <v>15201</v>
      </c>
      <c r="K1312" s="2" t="s">
        <v>15270</v>
      </c>
      <c r="L1312" s="2" t="s">
        <v>13614</v>
      </c>
      <c r="M1312" s="2" t="s">
        <v>13614</v>
      </c>
      <c r="N1312" s="2" t="s">
        <v>13613</v>
      </c>
      <c r="O1312" s="2" t="s">
        <v>13612</v>
      </c>
      <c r="P1312" s="2" t="s">
        <v>18714</v>
      </c>
      <c r="Q1312" s="2" t="s">
        <v>13611</v>
      </c>
      <c r="R1312" s="2" t="s">
        <v>16427</v>
      </c>
      <c r="S1312" s="2" t="s">
        <v>13610</v>
      </c>
      <c r="T1312" s="2" t="s">
        <v>13609</v>
      </c>
      <c r="U1312" s="2" t="s">
        <v>15414</v>
      </c>
      <c r="V1312" s="2" t="s">
        <v>15234</v>
      </c>
    </row>
    <row r="1313" spans="1:22" ht="83.25" hidden="1" thickBot="1">
      <c r="A1313" s="3" t="s">
        <v>13628</v>
      </c>
      <c r="B1313" s="2" t="s">
        <v>15174</v>
      </c>
      <c r="C1313" s="2" t="s">
        <v>13627</v>
      </c>
      <c r="D1313" s="2" t="s">
        <v>18705</v>
      </c>
      <c r="E1313" s="2" t="s">
        <v>15227</v>
      </c>
      <c r="F1313" s="2" t="s">
        <v>13626</v>
      </c>
      <c r="G1313" s="2" t="s">
        <v>18715</v>
      </c>
      <c r="H1313" s="2" t="s">
        <v>15268</v>
      </c>
      <c r="I1313" s="2" t="s">
        <v>13625</v>
      </c>
      <c r="J1313" s="2" t="s">
        <v>18716</v>
      </c>
      <c r="K1313" s="2" t="s">
        <v>15270</v>
      </c>
      <c r="L1313" s="2" t="s">
        <v>13624</v>
      </c>
      <c r="M1313" s="2" t="s">
        <v>13624</v>
      </c>
      <c r="N1313" s="2" t="s">
        <v>13623</v>
      </c>
      <c r="O1313" s="2" t="s">
        <v>13622</v>
      </c>
      <c r="P1313" s="2" t="s">
        <v>15689</v>
      </c>
      <c r="Q1313" s="2" t="s">
        <v>13621</v>
      </c>
      <c r="R1313" s="2" t="s">
        <v>18717</v>
      </c>
      <c r="S1313" s="2" t="s">
        <v>13620</v>
      </c>
      <c r="T1313" s="2" t="s">
        <v>13619</v>
      </c>
      <c r="U1313" s="2" t="s">
        <v>15414</v>
      </c>
      <c r="V1313" s="2" t="s">
        <v>15234</v>
      </c>
    </row>
    <row r="1314" spans="1:22" ht="83.25" thickBot="1">
      <c r="A1314" s="3" t="s">
        <v>13637</v>
      </c>
      <c r="B1314" s="2" t="s">
        <v>15174</v>
      </c>
      <c r="C1314" s="2" t="s">
        <v>13636</v>
      </c>
      <c r="D1314" s="2" t="s">
        <v>18718</v>
      </c>
      <c r="E1314" s="2" t="s">
        <v>15227</v>
      </c>
      <c r="F1314" s="2" t="s">
        <v>13635</v>
      </c>
      <c r="G1314" s="2" t="s">
        <v>18719</v>
      </c>
      <c r="H1314" s="2" t="s">
        <v>15268</v>
      </c>
      <c r="I1314" s="2" t="s">
        <v>13634</v>
      </c>
      <c r="J1314" s="2" t="s">
        <v>15206</v>
      </c>
      <c r="K1314" s="2" t="s">
        <v>15270</v>
      </c>
      <c r="L1314" s="2" t="s">
        <v>13633</v>
      </c>
      <c r="M1314" s="2" t="s">
        <v>13633</v>
      </c>
      <c r="N1314" s="2" t="s">
        <v>13632</v>
      </c>
      <c r="O1314" s="2" t="s">
        <v>13631</v>
      </c>
      <c r="P1314" s="2" t="s">
        <v>18720</v>
      </c>
      <c r="Q1314" s="2" t="s">
        <v>13630</v>
      </c>
      <c r="R1314" s="2" t="s">
        <v>18717</v>
      </c>
      <c r="S1314" s="2" t="s">
        <v>15337</v>
      </c>
      <c r="T1314" s="2" t="s">
        <v>15340</v>
      </c>
      <c r="U1314" s="2" t="s">
        <v>13629</v>
      </c>
      <c r="V1314" s="2" t="s">
        <v>15234</v>
      </c>
    </row>
    <row r="1315" spans="1:22" ht="83.25" hidden="1" thickBot="1">
      <c r="A1315" s="3" t="s">
        <v>13647</v>
      </c>
      <c r="B1315" s="2" t="s">
        <v>15174</v>
      </c>
      <c r="C1315" s="2" t="s">
        <v>13646</v>
      </c>
      <c r="D1315" s="2" t="s">
        <v>18718</v>
      </c>
      <c r="E1315" s="2" t="s">
        <v>15227</v>
      </c>
      <c r="F1315" s="2" t="s">
        <v>13645</v>
      </c>
      <c r="G1315" s="2" t="s">
        <v>18721</v>
      </c>
      <c r="H1315" s="2" t="s">
        <v>15229</v>
      </c>
      <c r="I1315" s="2" t="s">
        <v>13644</v>
      </c>
      <c r="J1315" s="2" t="s">
        <v>15202</v>
      </c>
      <c r="K1315" s="2" t="s">
        <v>15259</v>
      </c>
      <c r="L1315" s="2" t="s">
        <v>13643</v>
      </c>
      <c r="M1315" s="2" t="s">
        <v>13643</v>
      </c>
      <c r="N1315" s="2" t="s">
        <v>13642</v>
      </c>
      <c r="O1315" s="2" t="s">
        <v>13641</v>
      </c>
      <c r="P1315" s="2" t="s">
        <v>18722</v>
      </c>
      <c r="Q1315" s="2" t="s">
        <v>13640</v>
      </c>
      <c r="R1315" s="2" t="s">
        <v>15264</v>
      </c>
      <c r="S1315" s="2" t="s">
        <v>13639</v>
      </c>
      <c r="T1315" s="2" t="s">
        <v>13638</v>
      </c>
      <c r="U1315" s="2" t="s">
        <v>15414</v>
      </c>
      <c r="V1315" s="2" t="s">
        <v>15234</v>
      </c>
    </row>
    <row r="1316" spans="1:22" ht="83.25" hidden="1" thickBot="1">
      <c r="A1316" s="3" t="s">
        <v>13657</v>
      </c>
      <c r="B1316" s="2" t="s">
        <v>15174</v>
      </c>
      <c r="C1316" s="2" t="s">
        <v>13656</v>
      </c>
      <c r="D1316" s="2" t="s">
        <v>18718</v>
      </c>
      <c r="E1316" s="2" t="s">
        <v>15227</v>
      </c>
      <c r="F1316" s="2" t="s">
        <v>13655</v>
      </c>
      <c r="G1316" s="2" t="s">
        <v>18723</v>
      </c>
      <c r="H1316" s="2" t="s">
        <v>15229</v>
      </c>
      <c r="I1316" s="2" t="s">
        <v>13654</v>
      </c>
      <c r="J1316" s="2" t="s">
        <v>15202</v>
      </c>
      <c r="K1316" s="2" t="s">
        <v>15270</v>
      </c>
      <c r="L1316" s="2" t="s">
        <v>13653</v>
      </c>
      <c r="M1316" s="2" t="s">
        <v>13653</v>
      </c>
      <c r="N1316" s="2" t="s">
        <v>13652</v>
      </c>
      <c r="O1316" s="2" t="s">
        <v>13651</v>
      </c>
      <c r="P1316" s="2" t="s">
        <v>18724</v>
      </c>
      <c r="Q1316" s="2" t="s">
        <v>13650</v>
      </c>
      <c r="R1316" s="2" t="s">
        <v>15264</v>
      </c>
      <c r="S1316" s="2" t="s">
        <v>13649</v>
      </c>
      <c r="T1316" s="2" t="s">
        <v>13648</v>
      </c>
      <c r="U1316" s="2" t="s">
        <v>15414</v>
      </c>
      <c r="V1316" s="2" t="s">
        <v>15234</v>
      </c>
    </row>
    <row r="1317" spans="1:22" ht="83.25" hidden="1" thickBot="1">
      <c r="A1317" s="3" t="s">
        <v>13668</v>
      </c>
      <c r="B1317" s="2" t="s">
        <v>15174</v>
      </c>
      <c r="C1317" s="2" t="s">
        <v>13667</v>
      </c>
      <c r="D1317" s="2" t="s">
        <v>18725</v>
      </c>
      <c r="E1317" s="2" t="s">
        <v>15227</v>
      </c>
      <c r="F1317" s="2" t="s">
        <v>13666</v>
      </c>
      <c r="G1317" s="2" t="s">
        <v>18726</v>
      </c>
      <c r="H1317" s="2" t="s">
        <v>15229</v>
      </c>
      <c r="I1317" s="2" t="s">
        <v>13665</v>
      </c>
      <c r="J1317" s="2" t="s">
        <v>15202</v>
      </c>
      <c r="K1317" s="2" t="s">
        <v>15230</v>
      </c>
      <c r="L1317" s="2" t="s">
        <v>13664</v>
      </c>
      <c r="M1317" s="2" t="s">
        <v>13663</v>
      </c>
      <c r="N1317" s="2" t="s">
        <v>13662</v>
      </c>
      <c r="O1317" s="2" t="s">
        <v>13661</v>
      </c>
      <c r="P1317" s="2" t="s">
        <v>18727</v>
      </c>
      <c r="Q1317" s="2" t="s">
        <v>13660</v>
      </c>
      <c r="R1317" s="2" t="s">
        <v>17615</v>
      </c>
      <c r="S1317" s="2" t="s">
        <v>13659</v>
      </c>
      <c r="T1317" s="2" t="s">
        <v>13658</v>
      </c>
      <c r="U1317" s="2" t="s">
        <v>15414</v>
      </c>
      <c r="V1317" s="2" t="s">
        <v>15234</v>
      </c>
    </row>
    <row r="1318" spans="1:22" ht="83.25" hidden="1" thickBot="1">
      <c r="A1318" s="3" t="s">
        <v>13679</v>
      </c>
      <c r="B1318" s="2" t="s">
        <v>15174</v>
      </c>
      <c r="C1318" s="2" t="s">
        <v>13678</v>
      </c>
      <c r="D1318" s="2" t="s">
        <v>18725</v>
      </c>
      <c r="E1318" s="2" t="s">
        <v>15227</v>
      </c>
      <c r="F1318" s="2" t="s">
        <v>13677</v>
      </c>
      <c r="G1318" s="2" t="s">
        <v>18728</v>
      </c>
      <c r="H1318" s="2" t="s">
        <v>15229</v>
      </c>
      <c r="I1318" s="2" t="s">
        <v>13676</v>
      </c>
      <c r="J1318" s="2" t="s">
        <v>15202</v>
      </c>
      <c r="K1318" s="2" t="s">
        <v>15230</v>
      </c>
      <c r="L1318" s="2" t="s">
        <v>13675</v>
      </c>
      <c r="M1318" s="2" t="s">
        <v>13674</v>
      </c>
      <c r="N1318" s="2" t="s">
        <v>13673</v>
      </c>
      <c r="O1318" s="2" t="s">
        <v>13672</v>
      </c>
      <c r="P1318" s="2" t="s">
        <v>18729</v>
      </c>
      <c r="Q1318" s="2" t="s">
        <v>13671</v>
      </c>
      <c r="R1318" s="2" t="s">
        <v>15264</v>
      </c>
      <c r="S1318" s="2" t="s">
        <v>13670</v>
      </c>
      <c r="T1318" s="2" t="s">
        <v>13669</v>
      </c>
      <c r="U1318" s="2" t="s">
        <v>15414</v>
      </c>
      <c r="V1318" s="2" t="s">
        <v>15234</v>
      </c>
    </row>
    <row r="1319" spans="1:22" ht="83.25" hidden="1" thickBot="1">
      <c r="A1319" s="3" t="s">
        <v>13689</v>
      </c>
      <c r="B1319" s="2" t="s">
        <v>15174</v>
      </c>
      <c r="C1319" s="2" t="s">
        <v>13688</v>
      </c>
      <c r="D1319" s="2" t="s">
        <v>18725</v>
      </c>
      <c r="E1319" s="2" t="s">
        <v>15227</v>
      </c>
      <c r="F1319" s="2" t="s">
        <v>13687</v>
      </c>
      <c r="G1319" s="2" t="s">
        <v>18730</v>
      </c>
      <c r="H1319" s="2" t="s">
        <v>15229</v>
      </c>
      <c r="I1319" s="2" t="s">
        <v>13686</v>
      </c>
      <c r="J1319" s="2" t="s">
        <v>15202</v>
      </c>
      <c r="K1319" s="2" t="s">
        <v>15230</v>
      </c>
      <c r="L1319" s="2" t="s">
        <v>13685</v>
      </c>
      <c r="M1319" s="2" t="s">
        <v>13685</v>
      </c>
      <c r="N1319" s="2" t="s">
        <v>13684</v>
      </c>
      <c r="O1319" s="2" t="s">
        <v>13683</v>
      </c>
      <c r="P1319" s="2" t="s">
        <v>18731</v>
      </c>
      <c r="Q1319" s="2" t="s">
        <v>13682</v>
      </c>
      <c r="R1319" s="2" t="s">
        <v>18732</v>
      </c>
      <c r="S1319" s="2" t="s">
        <v>13681</v>
      </c>
      <c r="T1319" s="2" t="s">
        <v>13680</v>
      </c>
      <c r="U1319" s="2" t="s">
        <v>15414</v>
      </c>
      <c r="V1319" s="2" t="s">
        <v>15234</v>
      </c>
    </row>
    <row r="1320" spans="1:22" ht="83.25" hidden="1" thickBot="1">
      <c r="A1320" s="3" t="s">
        <v>13699</v>
      </c>
      <c r="B1320" s="2" t="s">
        <v>15174</v>
      </c>
      <c r="C1320" s="2" t="s">
        <v>13698</v>
      </c>
      <c r="D1320" s="2" t="s">
        <v>18733</v>
      </c>
      <c r="E1320" s="2" t="s">
        <v>15227</v>
      </c>
      <c r="F1320" s="2" t="s">
        <v>13697</v>
      </c>
      <c r="G1320" s="2" t="s">
        <v>18734</v>
      </c>
      <c r="H1320" s="2" t="s">
        <v>15229</v>
      </c>
      <c r="I1320" s="2" t="s">
        <v>13696</v>
      </c>
      <c r="J1320" s="2" t="s">
        <v>15202</v>
      </c>
      <c r="K1320" s="2" t="s">
        <v>15259</v>
      </c>
      <c r="L1320" s="2" t="s">
        <v>13695</v>
      </c>
      <c r="M1320" s="2" t="s">
        <v>13695</v>
      </c>
      <c r="N1320" s="2" t="s">
        <v>13694</v>
      </c>
      <c r="O1320" s="2" t="s">
        <v>13693</v>
      </c>
      <c r="P1320" s="2" t="s">
        <v>18735</v>
      </c>
      <c r="Q1320" s="2" t="s">
        <v>13692</v>
      </c>
      <c r="R1320" s="2" t="s">
        <v>15238</v>
      </c>
      <c r="S1320" s="2" t="s">
        <v>13691</v>
      </c>
      <c r="T1320" s="2" t="s">
        <v>13690</v>
      </c>
      <c r="U1320" s="2" t="s">
        <v>15414</v>
      </c>
      <c r="V1320" s="2" t="s">
        <v>15234</v>
      </c>
    </row>
    <row r="1321" spans="1:22" ht="83.25" hidden="1" thickBot="1">
      <c r="A1321" s="3" t="s">
        <v>13709</v>
      </c>
      <c r="B1321" s="2" t="s">
        <v>15174</v>
      </c>
      <c r="C1321" s="2" t="s">
        <v>13708</v>
      </c>
      <c r="D1321" s="2" t="s">
        <v>18733</v>
      </c>
      <c r="E1321" s="2" t="s">
        <v>15227</v>
      </c>
      <c r="F1321" s="2" t="s">
        <v>13707</v>
      </c>
      <c r="G1321" s="2" t="s">
        <v>18736</v>
      </c>
      <c r="H1321" s="2" t="s">
        <v>15229</v>
      </c>
      <c r="I1321" s="2" t="s">
        <v>13706</v>
      </c>
      <c r="J1321" s="2" t="s">
        <v>15202</v>
      </c>
      <c r="K1321" s="2" t="s">
        <v>15236</v>
      </c>
      <c r="L1321" s="2" t="s">
        <v>13705</v>
      </c>
      <c r="M1321" s="2" t="s">
        <v>13705</v>
      </c>
      <c r="N1321" s="2" t="s">
        <v>13704</v>
      </c>
      <c r="O1321" s="2" t="s">
        <v>13703</v>
      </c>
      <c r="P1321" s="2" t="s">
        <v>18737</v>
      </c>
      <c r="Q1321" s="2" t="s">
        <v>13702</v>
      </c>
      <c r="R1321" s="2" t="s">
        <v>15238</v>
      </c>
      <c r="S1321" s="2" t="s">
        <v>13701</v>
      </c>
      <c r="T1321" s="2" t="s">
        <v>13700</v>
      </c>
      <c r="U1321" s="2" t="s">
        <v>15414</v>
      </c>
      <c r="V1321" s="2" t="s">
        <v>15234</v>
      </c>
    </row>
    <row r="1322" spans="1:22" ht="83.25" hidden="1" thickBot="1">
      <c r="A1322" s="3" t="s">
        <v>13720</v>
      </c>
      <c r="B1322" s="2" t="s">
        <v>15174</v>
      </c>
      <c r="C1322" s="2" t="s">
        <v>13719</v>
      </c>
      <c r="D1322" s="2" t="s">
        <v>18733</v>
      </c>
      <c r="E1322" s="2" t="s">
        <v>15227</v>
      </c>
      <c r="F1322" s="2" t="s">
        <v>13718</v>
      </c>
      <c r="G1322" s="2" t="s">
        <v>18738</v>
      </c>
      <c r="H1322" s="2" t="s">
        <v>15229</v>
      </c>
      <c r="I1322" s="2" t="s">
        <v>13717</v>
      </c>
      <c r="J1322" s="2" t="s">
        <v>15202</v>
      </c>
      <c r="K1322" s="2" t="s">
        <v>15230</v>
      </c>
      <c r="L1322" s="2" t="s">
        <v>13716</v>
      </c>
      <c r="M1322" s="2" t="s">
        <v>13715</v>
      </c>
      <c r="N1322" s="2" t="s">
        <v>13714</v>
      </c>
      <c r="O1322" s="2" t="s">
        <v>13713</v>
      </c>
      <c r="P1322" s="2" t="s">
        <v>18739</v>
      </c>
      <c r="Q1322" s="2" t="s">
        <v>13712</v>
      </c>
      <c r="R1322" s="2" t="s">
        <v>15238</v>
      </c>
      <c r="S1322" s="2" t="s">
        <v>13711</v>
      </c>
      <c r="T1322" s="2" t="s">
        <v>13710</v>
      </c>
      <c r="U1322" s="2" t="s">
        <v>15414</v>
      </c>
      <c r="V1322" s="2" t="s">
        <v>15234</v>
      </c>
    </row>
    <row r="1323" spans="1:22" ht="66.75" thickBot="1">
      <c r="A1323" s="3" t="s">
        <v>13730</v>
      </c>
      <c r="B1323" s="2" t="s">
        <v>15174</v>
      </c>
      <c r="C1323" s="2" t="s">
        <v>13729</v>
      </c>
      <c r="D1323" s="2" t="s">
        <v>18733</v>
      </c>
      <c r="E1323" s="2" t="s">
        <v>15227</v>
      </c>
      <c r="F1323" s="2" t="s">
        <v>13728</v>
      </c>
      <c r="G1323" s="2" t="s">
        <v>18740</v>
      </c>
      <c r="H1323" s="2" t="s">
        <v>15229</v>
      </c>
      <c r="I1323" s="2" t="s">
        <v>13727</v>
      </c>
      <c r="J1323" s="2" t="s">
        <v>15202</v>
      </c>
      <c r="K1323" s="2" t="s">
        <v>15259</v>
      </c>
      <c r="L1323" s="2" t="s">
        <v>13726</v>
      </c>
      <c r="M1323" s="2" t="s">
        <v>13725</v>
      </c>
      <c r="N1323" s="2" t="s">
        <v>13724</v>
      </c>
      <c r="O1323" s="2" t="s">
        <v>13723</v>
      </c>
      <c r="P1323" s="2" t="s">
        <v>18741</v>
      </c>
      <c r="Q1323" s="2" t="s">
        <v>13722</v>
      </c>
      <c r="R1323" s="2" t="s">
        <v>15238</v>
      </c>
      <c r="S1323" s="2" t="s">
        <v>15337</v>
      </c>
      <c r="T1323" s="2" t="s">
        <v>15338</v>
      </c>
      <c r="U1323" s="2" t="s">
        <v>13721</v>
      </c>
      <c r="V1323" s="2" t="s">
        <v>15234</v>
      </c>
    </row>
    <row r="1324" spans="1:22" ht="50.25" hidden="1" thickBot="1">
      <c r="A1324" s="3" t="s">
        <v>13741</v>
      </c>
      <c r="B1324" s="2" t="s">
        <v>15174</v>
      </c>
      <c r="C1324" s="2" t="s">
        <v>13740</v>
      </c>
      <c r="D1324" s="2" t="s">
        <v>18733</v>
      </c>
      <c r="E1324" s="2" t="s">
        <v>15227</v>
      </c>
      <c r="F1324" s="2" t="s">
        <v>13739</v>
      </c>
      <c r="G1324" s="2" t="s">
        <v>18742</v>
      </c>
      <c r="H1324" s="2" t="s">
        <v>15229</v>
      </c>
      <c r="I1324" s="2" t="s">
        <v>13738</v>
      </c>
      <c r="J1324" s="2" t="s">
        <v>15202</v>
      </c>
      <c r="K1324" s="2" t="s">
        <v>15236</v>
      </c>
      <c r="L1324" s="2" t="s">
        <v>13737</v>
      </c>
      <c r="M1324" s="2" t="s">
        <v>13736</v>
      </c>
      <c r="N1324" s="2" t="s">
        <v>13735</v>
      </c>
      <c r="O1324" s="2" t="s">
        <v>13734</v>
      </c>
      <c r="P1324" s="2" t="s">
        <v>18743</v>
      </c>
      <c r="Q1324" s="2" t="s">
        <v>13733</v>
      </c>
      <c r="R1324" s="2" t="s">
        <v>15238</v>
      </c>
      <c r="S1324" s="2" t="s">
        <v>13732</v>
      </c>
      <c r="T1324" s="2" t="s">
        <v>13731</v>
      </c>
      <c r="U1324" s="2" t="s">
        <v>15239</v>
      </c>
      <c r="V1324" s="2" t="s">
        <v>15234</v>
      </c>
    </row>
    <row r="1325" spans="1:22" ht="50.25" hidden="1" thickBot="1">
      <c r="A1325" s="3" t="s">
        <v>13751</v>
      </c>
      <c r="B1325" s="2" t="s">
        <v>15174</v>
      </c>
      <c r="C1325" s="2" t="s">
        <v>13750</v>
      </c>
      <c r="D1325" s="2" t="s">
        <v>18733</v>
      </c>
      <c r="E1325" s="2" t="s">
        <v>15227</v>
      </c>
      <c r="F1325" s="2" t="s">
        <v>13749</v>
      </c>
      <c r="G1325" s="2" t="s">
        <v>18744</v>
      </c>
      <c r="H1325" s="2" t="s">
        <v>15229</v>
      </c>
      <c r="I1325" s="2" t="s">
        <v>13748</v>
      </c>
      <c r="J1325" s="2" t="s">
        <v>15202</v>
      </c>
      <c r="K1325" s="2" t="s">
        <v>15230</v>
      </c>
      <c r="L1325" s="2" t="s">
        <v>13747</v>
      </c>
      <c r="M1325" s="2" t="s">
        <v>13747</v>
      </c>
      <c r="N1325" s="2" t="s">
        <v>13746</v>
      </c>
      <c r="O1325" s="2" t="s">
        <v>13745</v>
      </c>
      <c r="P1325" s="2" t="s">
        <v>18741</v>
      </c>
      <c r="Q1325" s="2" t="s">
        <v>13744</v>
      </c>
      <c r="R1325" s="2" t="s">
        <v>15238</v>
      </c>
      <c r="S1325" s="2" t="s">
        <v>13743</v>
      </c>
      <c r="T1325" s="2" t="s">
        <v>13742</v>
      </c>
      <c r="U1325" s="2" t="s">
        <v>15239</v>
      </c>
      <c r="V1325" s="2" t="s">
        <v>15234</v>
      </c>
    </row>
    <row r="1326" spans="1:22" ht="83.25" hidden="1" thickBot="1">
      <c r="A1326" s="3" t="s">
        <v>13762</v>
      </c>
      <c r="B1326" s="2" t="s">
        <v>15174</v>
      </c>
      <c r="C1326" s="2" t="s">
        <v>13761</v>
      </c>
      <c r="D1326" s="2" t="s">
        <v>18745</v>
      </c>
      <c r="E1326" s="2" t="s">
        <v>15227</v>
      </c>
      <c r="F1326" s="2" t="s">
        <v>13760</v>
      </c>
      <c r="G1326" s="2" t="s">
        <v>18746</v>
      </c>
      <c r="H1326" s="2" t="s">
        <v>15229</v>
      </c>
      <c r="I1326" s="2" t="s">
        <v>13759</v>
      </c>
      <c r="J1326" s="2" t="s">
        <v>15201</v>
      </c>
      <c r="K1326" s="2" t="s">
        <v>15270</v>
      </c>
      <c r="L1326" s="2" t="s">
        <v>13758</v>
      </c>
      <c r="M1326" s="2" t="s">
        <v>13757</v>
      </c>
      <c r="N1326" s="2" t="s">
        <v>13756</v>
      </c>
      <c r="O1326" s="2" t="s">
        <v>13755</v>
      </c>
      <c r="P1326" s="2" t="s">
        <v>18747</v>
      </c>
      <c r="Q1326" s="2" t="s">
        <v>13754</v>
      </c>
      <c r="R1326" s="2" t="s">
        <v>18748</v>
      </c>
      <c r="S1326" s="2" t="s">
        <v>13753</v>
      </c>
      <c r="T1326" s="2" t="s">
        <v>13752</v>
      </c>
      <c r="U1326" s="2" t="s">
        <v>15414</v>
      </c>
      <c r="V1326" s="2" t="s">
        <v>15234</v>
      </c>
    </row>
    <row r="1327" spans="1:22" ht="83.25" hidden="1" thickBot="1">
      <c r="A1327" s="3" t="s">
        <v>13772</v>
      </c>
      <c r="B1327" s="2" t="s">
        <v>15174</v>
      </c>
      <c r="C1327" s="2" t="s">
        <v>13771</v>
      </c>
      <c r="D1327" s="2" t="s">
        <v>18745</v>
      </c>
      <c r="E1327" s="2" t="s">
        <v>15227</v>
      </c>
      <c r="F1327" s="2" t="s">
        <v>13770</v>
      </c>
      <c r="G1327" s="2" t="s">
        <v>18749</v>
      </c>
      <c r="H1327" s="2" t="s">
        <v>15229</v>
      </c>
      <c r="I1327" s="2" t="s">
        <v>13769</v>
      </c>
      <c r="J1327" s="2" t="s">
        <v>15202</v>
      </c>
      <c r="K1327" s="2" t="s">
        <v>15230</v>
      </c>
      <c r="L1327" s="2" t="s">
        <v>13768</v>
      </c>
      <c r="M1327" s="2" t="s">
        <v>13768</v>
      </c>
      <c r="N1327" s="2" t="s">
        <v>13767</v>
      </c>
      <c r="O1327" s="2" t="s">
        <v>13766</v>
      </c>
      <c r="P1327" s="2" t="s">
        <v>18750</v>
      </c>
      <c r="Q1327" s="2" t="s">
        <v>13765</v>
      </c>
      <c r="R1327" s="2" t="s">
        <v>15264</v>
      </c>
      <c r="S1327" s="2" t="s">
        <v>13764</v>
      </c>
      <c r="T1327" s="2" t="s">
        <v>13763</v>
      </c>
      <c r="U1327" s="2" t="s">
        <v>15414</v>
      </c>
      <c r="V1327" s="2" t="s">
        <v>15234</v>
      </c>
    </row>
    <row r="1328" spans="1:22" ht="83.25" hidden="1" thickBot="1">
      <c r="A1328" s="3" t="s">
        <v>13782</v>
      </c>
      <c r="B1328" s="2" t="s">
        <v>15174</v>
      </c>
      <c r="C1328" s="2" t="s">
        <v>13781</v>
      </c>
      <c r="D1328" s="2" t="s">
        <v>18745</v>
      </c>
      <c r="E1328" s="2" t="s">
        <v>15227</v>
      </c>
      <c r="F1328" s="2" t="s">
        <v>13780</v>
      </c>
      <c r="G1328" s="2" t="s">
        <v>18751</v>
      </c>
      <c r="H1328" s="2" t="s">
        <v>15229</v>
      </c>
      <c r="I1328" s="2" t="s">
        <v>13779</v>
      </c>
      <c r="J1328" s="2" t="s">
        <v>15202</v>
      </c>
      <c r="K1328" s="2" t="s">
        <v>15230</v>
      </c>
      <c r="L1328" s="2" t="s">
        <v>13778</v>
      </c>
      <c r="M1328" s="2" t="s">
        <v>13778</v>
      </c>
      <c r="N1328" s="2" t="s">
        <v>13777</v>
      </c>
      <c r="O1328" s="2" t="s">
        <v>13776</v>
      </c>
      <c r="P1328" s="2" t="s">
        <v>18752</v>
      </c>
      <c r="Q1328" s="2" t="s">
        <v>13775</v>
      </c>
      <c r="R1328" s="2" t="s">
        <v>15264</v>
      </c>
      <c r="S1328" s="2" t="s">
        <v>13774</v>
      </c>
      <c r="T1328" s="2" t="s">
        <v>13773</v>
      </c>
      <c r="U1328" s="2" t="s">
        <v>15414</v>
      </c>
      <c r="V1328" s="2" t="s">
        <v>15234</v>
      </c>
    </row>
    <row r="1329" spans="1:22" ht="83.25" hidden="1" thickBot="1">
      <c r="A1329" s="3" t="s">
        <v>13792</v>
      </c>
      <c r="B1329" s="2" t="s">
        <v>15174</v>
      </c>
      <c r="C1329" s="2" t="s">
        <v>13791</v>
      </c>
      <c r="D1329" s="2" t="s">
        <v>18745</v>
      </c>
      <c r="E1329" s="2" t="s">
        <v>15227</v>
      </c>
      <c r="F1329" s="2" t="s">
        <v>13790</v>
      </c>
      <c r="G1329" s="2" t="s">
        <v>18753</v>
      </c>
      <c r="H1329" s="2" t="s">
        <v>15229</v>
      </c>
      <c r="I1329" s="2" t="s">
        <v>13789</v>
      </c>
      <c r="J1329" s="2" t="s">
        <v>15202</v>
      </c>
      <c r="K1329" s="2" t="s">
        <v>15230</v>
      </c>
      <c r="L1329" s="2" t="s">
        <v>13788</v>
      </c>
      <c r="M1329" s="2" t="s">
        <v>13788</v>
      </c>
      <c r="N1329" s="2" t="s">
        <v>13787</v>
      </c>
      <c r="O1329" s="2" t="s">
        <v>13786</v>
      </c>
      <c r="P1329" s="2" t="s">
        <v>18754</v>
      </c>
      <c r="Q1329" s="2" t="s">
        <v>13785</v>
      </c>
      <c r="R1329" s="2" t="s">
        <v>15264</v>
      </c>
      <c r="S1329" s="2" t="s">
        <v>13784</v>
      </c>
      <c r="T1329" s="2" t="s">
        <v>13783</v>
      </c>
      <c r="U1329" s="2" t="s">
        <v>15414</v>
      </c>
      <c r="V1329" s="2" t="s">
        <v>15234</v>
      </c>
    </row>
    <row r="1330" spans="1:22" ht="83.25" hidden="1" thickBot="1">
      <c r="A1330" s="3" t="s">
        <v>13802</v>
      </c>
      <c r="B1330" s="2" t="s">
        <v>15174</v>
      </c>
      <c r="C1330" s="2" t="s">
        <v>13801</v>
      </c>
      <c r="D1330" s="2" t="s">
        <v>18745</v>
      </c>
      <c r="E1330" s="2" t="s">
        <v>15227</v>
      </c>
      <c r="F1330" s="2" t="s">
        <v>13800</v>
      </c>
      <c r="G1330" s="2" t="s">
        <v>18755</v>
      </c>
      <c r="H1330" s="2" t="s">
        <v>15229</v>
      </c>
      <c r="I1330" s="2" t="s">
        <v>13799</v>
      </c>
      <c r="J1330" s="2" t="s">
        <v>15202</v>
      </c>
      <c r="K1330" s="2" t="s">
        <v>15236</v>
      </c>
      <c r="L1330" s="2" t="s">
        <v>13798</v>
      </c>
      <c r="M1330" s="2" t="s">
        <v>13798</v>
      </c>
      <c r="N1330" s="2" t="s">
        <v>13797</v>
      </c>
      <c r="O1330" s="2" t="s">
        <v>13796</v>
      </c>
      <c r="P1330" s="2" t="s">
        <v>18756</v>
      </c>
      <c r="Q1330" s="2" t="s">
        <v>13795</v>
      </c>
      <c r="R1330" s="2" t="s">
        <v>15264</v>
      </c>
      <c r="S1330" s="2" t="s">
        <v>13794</v>
      </c>
      <c r="T1330" s="2" t="s">
        <v>13793</v>
      </c>
      <c r="U1330" s="2" t="s">
        <v>15414</v>
      </c>
      <c r="V1330" s="2" t="s">
        <v>15234</v>
      </c>
    </row>
    <row r="1331" spans="1:22" ht="83.25" hidden="1" thickBot="1">
      <c r="A1331" s="3" t="s">
        <v>13812</v>
      </c>
      <c r="B1331" s="2" t="s">
        <v>15174</v>
      </c>
      <c r="C1331" s="2" t="s">
        <v>13811</v>
      </c>
      <c r="D1331" s="2" t="s">
        <v>18745</v>
      </c>
      <c r="E1331" s="2" t="s">
        <v>15227</v>
      </c>
      <c r="F1331" s="2" t="s">
        <v>13810</v>
      </c>
      <c r="G1331" s="2" t="s">
        <v>18757</v>
      </c>
      <c r="H1331" s="2" t="s">
        <v>15229</v>
      </c>
      <c r="I1331" s="2" t="s">
        <v>13809</v>
      </c>
      <c r="J1331" s="2" t="s">
        <v>15202</v>
      </c>
      <c r="K1331" s="2" t="s">
        <v>15236</v>
      </c>
      <c r="L1331" s="2" t="s">
        <v>13808</v>
      </c>
      <c r="M1331" s="2" t="s">
        <v>13808</v>
      </c>
      <c r="N1331" s="2" t="s">
        <v>13807</v>
      </c>
      <c r="O1331" s="2" t="s">
        <v>13806</v>
      </c>
      <c r="P1331" s="2" t="s">
        <v>18758</v>
      </c>
      <c r="Q1331" s="2" t="s">
        <v>13805</v>
      </c>
      <c r="R1331" s="2" t="s">
        <v>15264</v>
      </c>
      <c r="S1331" s="2" t="s">
        <v>13804</v>
      </c>
      <c r="T1331" s="2" t="s">
        <v>13803</v>
      </c>
      <c r="U1331" s="2" t="s">
        <v>15414</v>
      </c>
      <c r="V1331" s="2" t="s">
        <v>15234</v>
      </c>
    </row>
    <row r="1332" spans="1:22" ht="83.25" hidden="1" thickBot="1">
      <c r="A1332" s="3" t="s">
        <v>13822</v>
      </c>
      <c r="B1332" s="2" t="s">
        <v>15174</v>
      </c>
      <c r="C1332" s="2" t="s">
        <v>13821</v>
      </c>
      <c r="D1332" s="2" t="s">
        <v>18745</v>
      </c>
      <c r="E1332" s="2" t="s">
        <v>15227</v>
      </c>
      <c r="F1332" s="2" t="s">
        <v>13820</v>
      </c>
      <c r="G1332" s="2" t="s">
        <v>18759</v>
      </c>
      <c r="H1332" s="2" t="s">
        <v>15229</v>
      </c>
      <c r="I1332" s="2" t="s">
        <v>13819</v>
      </c>
      <c r="J1332" s="2" t="s">
        <v>15202</v>
      </c>
      <c r="K1332" s="2" t="s">
        <v>15230</v>
      </c>
      <c r="L1332" s="2" t="s">
        <v>13818</v>
      </c>
      <c r="M1332" s="2" t="s">
        <v>13818</v>
      </c>
      <c r="N1332" s="2" t="s">
        <v>13817</v>
      </c>
      <c r="O1332" s="2" t="s">
        <v>13816</v>
      </c>
      <c r="P1332" s="2" t="s">
        <v>18758</v>
      </c>
      <c r="Q1332" s="2" t="s">
        <v>13815</v>
      </c>
      <c r="R1332" s="2" t="s">
        <v>15264</v>
      </c>
      <c r="S1332" s="2" t="s">
        <v>13814</v>
      </c>
      <c r="T1332" s="2" t="s">
        <v>13813</v>
      </c>
      <c r="U1332" s="2" t="s">
        <v>15414</v>
      </c>
      <c r="V1332" s="2" t="s">
        <v>15234</v>
      </c>
    </row>
    <row r="1333" spans="1:22" ht="83.25" hidden="1" thickBot="1">
      <c r="A1333" s="3" t="s">
        <v>13832</v>
      </c>
      <c r="B1333" s="2" t="s">
        <v>15174</v>
      </c>
      <c r="C1333" s="2" t="s">
        <v>13831</v>
      </c>
      <c r="D1333" s="2" t="s">
        <v>18745</v>
      </c>
      <c r="E1333" s="2" t="s">
        <v>15227</v>
      </c>
      <c r="F1333" s="2" t="s">
        <v>13830</v>
      </c>
      <c r="G1333" s="2" t="s">
        <v>18760</v>
      </c>
      <c r="H1333" s="2" t="s">
        <v>15229</v>
      </c>
      <c r="I1333" s="2" t="s">
        <v>13829</v>
      </c>
      <c r="J1333" s="2" t="s">
        <v>15202</v>
      </c>
      <c r="K1333" s="2" t="s">
        <v>15230</v>
      </c>
      <c r="L1333" s="2" t="s">
        <v>13828</v>
      </c>
      <c r="M1333" s="2" t="s">
        <v>13828</v>
      </c>
      <c r="N1333" s="2" t="s">
        <v>13827</v>
      </c>
      <c r="O1333" s="2" t="s">
        <v>13826</v>
      </c>
      <c r="P1333" s="2" t="s">
        <v>18761</v>
      </c>
      <c r="Q1333" s="2" t="s">
        <v>13825</v>
      </c>
      <c r="R1333" s="2" t="s">
        <v>15264</v>
      </c>
      <c r="S1333" s="2" t="s">
        <v>13824</v>
      </c>
      <c r="T1333" s="2" t="s">
        <v>13823</v>
      </c>
      <c r="U1333" s="2" t="s">
        <v>15414</v>
      </c>
      <c r="V1333" s="2" t="s">
        <v>15234</v>
      </c>
    </row>
    <row r="1334" spans="1:22" ht="83.25" hidden="1" thickBot="1">
      <c r="A1334" s="3" t="s">
        <v>13842</v>
      </c>
      <c r="B1334" s="2" t="s">
        <v>15174</v>
      </c>
      <c r="C1334" s="2" t="s">
        <v>13841</v>
      </c>
      <c r="D1334" s="2" t="s">
        <v>18745</v>
      </c>
      <c r="E1334" s="2" t="s">
        <v>15227</v>
      </c>
      <c r="F1334" s="2" t="s">
        <v>13840</v>
      </c>
      <c r="G1334" s="2" t="s">
        <v>18762</v>
      </c>
      <c r="H1334" s="2" t="s">
        <v>15229</v>
      </c>
      <c r="I1334" s="2" t="s">
        <v>13839</v>
      </c>
      <c r="J1334" s="2" t="s">
        <v>15202</v>
      </c>
      <c r="K1334" s="2" t="s">
        <v>15236</v>
      </c>
      <c r="L1334" s="2" t="s">
        <v>13838</v>
      </c>
      <c r="M1334" s="2" t="s">
        <v>13838</v>
      </c>
      <c r="N1334" s="2" t="s">
        <v>13837</v>
      </c>
      <c r="O1334" s="2" t="s">
        <v>13836</v>
      </c>
      <c r="P1334" s="2" t="s">
        <v>18763</v>
      </c>
      <c r="Q1334" s="2" t="s">
        <v>13835</v>
      </c>
      <c r="R1334" s="2" t="s">
        <v>15264</v>
      </c>
      <c r="S1334" s="2" t="s">
        <v>13834</v>
      </c>
      <c r="T1334" s="2" t="s">
        <v>13833</v>
      </c>
      <c r="U1334" s="2" t="s">
        <v>15414</v>
      </c>
      <c r="V1334" s="2" t="s">
        <v>15234</v>
      </c>
    </row>
    <row r="1335" spans="1:22" ht="83.25" hidden="1" thickBot="1">
      <c r="A1335" s="3" t="s">
        <v>13852</v>
      </c>
      <c r="B1335" s="2" t="s">
        <v>15174</v>
      </c>
      <c r="C1335" s="2" t="s">
        <v>13851</v>
      </c>
      <c r="D1335" s="2" t="s">
        <v>18745</v>
      </c>
      <c r="E1335" s="2" t="s">
        <v>15227</v>
      </c>
      <c r="F1335" s="2" t="s">
        <v>13850</v>
      </c>
      <c r="G1335" s="2" t="s">
        <v>18764</v>
      </c>
      <c r="H1335" s="2" t="s">
        <v>15229</v>
      </c>
      <c r="I1335" s="2" t="s">
        <v>13849</v>
      </c>
      <c r="J1335" s="2" t="s">
        <v>15202</v>
      </c>
      <c r="K1335" s="2" t="s">
        <v>15236</v>
      </c>
      <c r="L1335" s="2" t="s">
        <v>13848</v>
      </c>
      <c r="M1335" s="2" t="s">
        <v>13848</v>
      </c>
      <c r="N1335" s="2" t="s">
        <v>13847</v>
      </c>
      <c r="O1335" s="2" t="s">
        <v>13846</v>
      </c>
      <c r="P1335" s="2" t="s">
        <v>18765</v>
      </c>
      <c r="Q1335" s="2" t="s">
        <v>13845</v>
      </c>
      <c r="R1335" s="2" t="s">
        <v>15264</v>
      </c>
      <c r="S1335" s="2" t="s">
        <v>13844</v>
      </c>
      <c r="T1335" s="2" t="s">
        <v>13843</v>
      </c>
      <c r="U1335" s="2" t="s">
        <v>15414</v>
      </c>
      <c r="V1335" s="2" t="s">
        <v>15234</v>
      </c>
    </row>
    <row r="1336" spans="1:22" ht="83.25" hidden="1" thickBot="1">
      <c r="A1336" s="3" t="s">
        <v>13862</v>
      </c>
      <c r="B1336" s="2" t="s">
        <v>15174</v>
      </c>
      <c r="C1336" s="2" t="s">
        <v>13861</v>
      </c>
      <c r="D1336" s="2" t="s">
        <v>18745</v>
      </c>
      <c r="E1336" s="2" t="s">
        <v>15227</v>
      </c>
      <c r="F1336" s="2" t="s">
        <v>13860</v>
      </c>
      <c r="G1336" s="2" t="s">
        <v>18766</v>
      </c>
      <c r="H1336" s="2" t="s">
        <v>15229</v>
      </c>
      <c r="I1336" s="2" t="s">
        <v>13859</v>
      </c>
      <c r="J1336" s="2" t="s">
        <v>15202</v>
      </c>
      <c r="K1336" s="2" t="s">
        <v>15236</v>
      </c>
      <c r="L1336" s="2" t="s">
        <v>13858</v>
      </c>
      <c r="M1336" s="2" t="s">
        <v>13858</v>
      </c>
      <c r="N1336" s="2" t="s">
        <v>13857</v>
      </c>
      <c r="O1336" s="2" t="s">
        <v>13856</v>
      </c>
      <c r="P1336" s="2" t="s">
        <v>18767</v>
      </c>
      <c r="Q1336" s="2" t="s">
        <v>13855</v>
      </c>
      <c r="R1336" s="2" t="s">
        <v>15264</v>
      </c>
      <c r="S1336" s="2" t="s">
        <v>13854</v>
      </c>
      <c r="T1336" s="2" t="s">
        <v>13853</v>
      </c>
      <c r="U1336" s="2" t="s">
        <v>15414</v>
      </c>
      <c r="V1336" s="2" t="s">
        <v>15234</v>
      </c>
    </row>
    <row r="1337" spans="1:22" ht="83.25" hidden="1" thickBot="1">
      <c r="A1337" s="3" t="s">
        <v>13872</v>
      </c>
      <c r="B1337" s="2" t="s">
        <v>15174</v>
      </c>
      <c r="C1337" s="2" t="s">
        <v>13871</v>
      </c>
      <c r="D1337" s="2" t="s">
        <v>18745</v>
      </c>
      <c r="E1337" s="2" t="s">
        <v>15227</v>
      </c>
      <c r="F1337" s="2" t="s">
        <v>13870</v>
      </c>
      <c r="G1337" s="2" t="s">
        <v>18768</v>
      </c>
      <c r="H1337" s="2" t="s">
        <v>15229</v>
      </c>
      <c r="I1337" s="2" t="s">
        <v>13869</v>
      </c>
      <c r="J1337" s="2" t="s">
        <v>15202</v>
      </c>
      <c r="K1337" s="2" t="s">
        <v>15236</v>
      </c>
      <c r="L1337" s="2" t="s">
        <v>13868</v>
      </c>
      <c r="M1337" s="2" t="s">
        <v>13868</v>
      </c>
      <c r="N1337" s="2" t="s">
        <v>13867</v>
      </c>
      <c r="O1337" s="2" t="s">
        <v>13866</v>
      </c>
      <c r="P1337" s="2" t="s">
        <v>18767</v>
      </c>
      <c r="Q1337" s="2" t="s">
        <v>13865</v>
      </c>
      <c r="R1337" s="2" t="s">
        <v>15264</v>
      </c>
      <c r="S1337" s="2" t="s">
        <v>13864</v>
      </c>
      <c r="T1337" s="2" t="s">
        <v>13863</v>
      </c>
      <c r="U1337" s="2" t="s">
        <v>15414</v>
      </c>
      <c r="V1337" s="2" t="s">
        <v>15234</v>
      </c>
    </row>
    <row r="1338" spans="1:22" ht="83.25" hidden="1" thickBot="1">
      <c r="A1338" s="3" t="s">
        <v>13882</v>
      </c>
      <c r="B1338" s="2" t="s">
        <v>15174</v>
      </c>
      <c r="C1338" s="2" t="s">
        <v>13881</v>
      </c>
      <c r="D1338" s="2" t="s">
        <v>18745</v>
      </c>
      <c r="E1338" s="2" t="s">
        <v>15227</v>
      </c>
      <c r="F1338" s="2" t="s">
        <v>13880</v>
      </c>
      <c r="G1338" s="2" t="s">
        <v>18769</v>
      </c>
      <c r="H1338" s="2" t="s">
        <v>15229</v>
      </c>
      <c r="I1338" s="2" t="s">
        <v>13879</v>
      </c>
      <c r="J1338" s="2" t="s">
        <v>15202</v>
      </c>
      <c r="K1338" s="2" t="s">
        <v>15236</v>
      </c>
      <c r="L1338" s="2" t="s">
        <v>13878</v>
      </c>
      <c r="M1338" s="2" t="s">
        <v>13878</v>
      </c>
      <c r="N1338" s="2" t="s">
        <v>13877</v>
      </c>
      <c r="O1338" s="2" t="s">
        <v>13876</v>
      </c>
      <c r="P1338" s="2" t="s">
        <v>18767</v>
      </c>
      <c r="Q1338" s="2" t="s">
        <v>13875</v>
      </c>
      <c r="R1338" s="2" t="s">
        <v>15264</v>
      </c>
      <c r="S1338" s="2" t="s">
        <v>13874</v>
      </c>
      <c r="T1338" s="2" t="s">
        <v>13873</v>
      </c>
      <c r="U1338" s="2" t="s">
        <v>15414</v>
      </c>
      <c r="V1338" s="2" t="s">
        <v>15234</v>
      </c>
    </row>
    <row r="1339" spans="1:22" ht="83.25" hidden="1" thickBot="1">
      <c r="A1339" s="3" t="s">
        <v>13892</v>
      </c>
      <c r="B1339" s="2" t="s">
        <v>15174</v>
      </c>
      <c r="C1339" s="2" t="s">
        <v>13891</v>
      </c>
      <c r="D1339" s="2" t="s">
        <v>18745</v>
      </c>
      <c r="E1339" s="2" t="s">
        <v>15227</v>
      </c>
      <c r="F1339" s="2" t="s">
        <v>13890</v>
      </c>
      <c r="G1339" s="2" t="s">
        <v>18770</v>
      </c>
      <c r="H1339" s="2" t="s">
        <v>15229</v>
      </c>
      <c r="I1339" s="2" t="s">
        <v>13889</v>
      </c>
      <c r="J1339" s="2" t="s">
        <v>15202</v>
      </c>
      <c r="K1339" s="2" t="s">
        <v>15236</v>
      </c>
      <c r="L1339" s="2" t="s">
        <v>13888</v>
      </c>
      <c r="M1339" s="2" t="s">
        <v>13888</v>
      </c>
      <c r="N1339" s="2" t="s">
        <v>13887</v>
      </c>
      <c r="O1339" s="2" t="s">
        <v>13886</v>
      </c>
      <c r="P1339" s="2" t="s">
        <v>18771</v>
      </c>
      <c r="Q1339" s="2" t="s">
        <v>13885</v>
      </c>
      <c r="R1339" s="2" t="s">
        <v>15264</v>
      </c>
      <c r="S1339" s="2" t="s">
        <v>13884</v>
      </c>
      <c r="T1339" s="2" t="s">
        <v>13883</v>
      </c>
      <c r="U1339" s="2" t="s">
        <v>15414</v>
      </c>
      <c r="V1339" s="2" t="s">
        <v>15234</v>
      </c>
    </row>
    <row r="1340" spans="1:22" ht="83.25" hidden="1" thickBot="1">
      <c r="A1340" s="3" t="s">
        <v>13902</v>
      </c>
      <c r="B1340" s="2" t="s">
        <v>15174</v>
      </c>
      <c r="C1340" s="2" t="s">
        <v>13901</v>
      </c>
      <c r="D1340" s="2" t="s">
        <v>18745</v>
      </c>
      <c r="E1340" s="2" t="s">
        <v>15227</v>
      </c>
      <c r="F1340" s="2" t="s">
        <v>13900</v>
      </c>
      <c r="G1340" s="2" t="s">
        <v>18772</v>
      </c>
      <c r="H1340" s="2" t="s">
        <v>15229</v>
      </c>
      <c r="I1340" s="2" t="s">
        <v>13899</v>
      </c>
      <c r="J1340" s="2" t="s">
        <v>15202</v>
      </c>
      <c r="K1340" s="2" t="s">
        <v>15236</v>
      </c>
      <c r="L1340" s="2" t="s">
        <v>13898</v>
      </c>
      <c r="M1340" s="2" t="s">
        <v>13898</v>
      </c>
      <c r="N1340" s="2" t="s">
        <v>13897</v>
      </c>
      <c r="O1340" s="2" t="s">
        <v>13896</v>
      </c>
      <c r="P1340" s="2" t="s">
        <v>18773</v>
      </c>
      <c r="Q1340" s="2" t="s">
        <v>13895</v>
      </c>
      <c r="R1340" s="2" t="s">
        <v>15264</v>
      </c>
      <c r="S1340" s="2" t="s">
        <v>13894</v>
      </c>
      <c r="T1340" s="2" t="s">
        <v>13893</v>
      </c>
      <c r="U1340" s="2" t="s">
        <v>15414</v>
      </c>
      <c r="V1340" s="2" t="s">
        <v>15234</v>
      </c>
    </row>
    <row r="1341" spans="1:22" ht="83.25" hidden="1" thickBot="1">
      <c r="A1341" s="3" t="s">
        <v>13912</v>
      </c>
      <c r="B1341" s="2" t="s">
        <v>15174</v>
      </c>
      <c r="C1341" s="2" t="s">
        <v>13911</v>
      </c>
      <c r="D1341" s="2" t="s">
        <v>18745</v>
      </c>
      <c r="E1341" s="2" t="s">
        <v>15227</v>
      </c>
      <c r="F1341" s="2" t="s">
        <v>13910</v>
      </c>
      <c r="G1341" s="2" t="s">
        <v>18774</v>
      </c>
      <c r="H1341" s="2" t="s">
        <v>15229</v>
      </c>
      <c r="I1341" s="2" t="s">
        <v>13909</v>
      </c>
      <c r="J1341" s="2" t="s">
        <v>15202</v>
      </c>
      <c r="K1341" s="2" t="s">
        <v>15230</v>
      </c>
      <c r="L1341" s="2" t="s">
        <v>13908</v>
      </c>
      <c r="M1341" s="2" t="s">
        <v>13908</v>
      </c>
      <c r="N1341" s="2" t="s">
        <v>13907</v>
      </c>
      <c r="O1341" s="2" t="s">
        <v>13906</v>
      </c>
      <c r="P1341" s="2" t="s">
        <v>18773</v>
      </c>
      <c r="Q1341" s="2" t="s">
        <v>13905</v>
      </c>
      <c r="R1341" s="2" t="s">
        <v>15264</v>
      </c>
      <c r="S1341" s="2" t="s">
        <v>13904</v>
      </c>
      <c r="T1341" s="2" t="s">
        <v>13903</v>
      </c>
      <c r="U1341" s="2" t="s">
        <v>15414</v>
      </c>
      <c r="V1341" s="2" t="s">
        <v>15234</v>
      </c>
    </row>
    <row r="1342" spans="1:22" ht="83.25" hidden="1" thickBot="1">
      <c r="A1342" s="3" t="s">
        <v>13922</v>
      </c>
      <c r="B1342" s="2" t="s">
        <v>15174</v>
      </c>
      <c r="C1342" s="2" t="s">
        <v>13921</v>
      </c>
      <c r="D1342" s="2" t="s">
        <v>18745</v>
      </c>
      <c r="E1342" s="2" t="s">
        <v>15227</v>
      </c>
      <c r="F1342" s="2" t="s">
        <v>13920</v>
      </c>
      <c r="G1342" s="2" t="s">
        <v>18775</v>
      </c>
      <c r="H1342" s="2" t="s">
        <v>15229</v>
      </c>
      <c r="I1342" s="2" t="s">
        <v>13919</v>
      </c>
      <c r="J1342" s="2" t="s">
        <v>15202</v>
      </c>
      <c r="K1342" s="2" t="s">
        <v>15230</v>
      </c>
      <c r="L1342" s="2" t="s">
        <v>13918</v>
      </c>
      <c r="M1342" s="2" t="s">
        <v>13918</v>
      </c>
      <c r="N1342" s="2" t="s">
        <v>13917</v>
      </c>
      <c r="O1342" s="2" t="s">
        <v>13916</v>
      </c>
      <c r="P1342" s="2" t="s">
        <v>18776</v>
      </c>
      <c r="Q1342" s="2" t="s">
        <v>13915</v>
      </c>
      <c r="R1342" s="2" t="s">
        <v>15264</v>
      </c>
      <c r="S1342" s="2" t="s">
        <v>13914</v>
      </c>
      <c r="T1342" s="2" t="s">
        <v>13913</v>
      </c>
      <c r="U1342" s="2" t="s">
        <v>15414</v>
      </c>
      <c r="V1342" s="2" t="s">
        <v>15234</v>
      </c>
    </row>
    <row r="1343" spans="1:22" ht="83.25" hidden="1" thickBot="1">
      <c r="A1343" s="3" t="s">
        <v>13932</v>
      </c>
      <c r="B1343" s="2" t="s">
        <v>15174</v>
      </c>
      <c r="C1343" s="2" t="s">
        <v>13931</v>
      </c>
      <c r="D1343" s="2" t="s">
        <v>18745</v>
      </c>
      <c r="E1343" s="2" t="s">
        <v>15227</v>
      </c>
      <c r="F1343" s="2" t="s">
        <v>13930</v>
      </c>
      <c r="G1343" s="2" t="s">
        <v>18777</v>
      </c>
      <c r="H1343" s="2" t="s">
        <v>15229</v>
      </c>
      <c r="I1343" s="2" t="s">
        <v>13929</v>
      </c>
      <c r="J1343" s="2" t="s">
        <v>15203</v>
      </c>
      <c r="K1343" s="2" t="s">
        <v>15236</v>
      </c>
      <c r="L1343" s="2" t="s">
        <v>13928</v>
      </c>
      <c r="M1343" s="2" t="s">
        <v>13928</v>
      </c>
      <c r="N1343" s="2" t="s">
        <v>13927</v>
      </c>
      <c r="O1343" s="2" t="s">
        <v>13926</v>
      </c>
      <c r="P1343" s="2" t="s">
        <v>18778</v>
      </c>
      <c r="Q1343" s="2" t="s">
        <v>13925</v>
      </c>
      <c r="R1343" s="2" t="s">
        <v>15264</v>
      </c>
      <c r="S1343" s="2" t="s">
        <v>13924</v>
      </c>
      <c r="T1343" s="2" t="s">
        <v>13923</v>
      </c>
      <c r="U1343" s="2" t="s">
        <v>15414</v>
      </c>
      <c r="V1343" s="2" t="s">
        <v>15234</v>
      </c>
    </row>
    <row r="1344" spans="1:22" ht="50.25" hidden="1" thickBot="1">
      <c r="A1344" s="3" t="s">
        <v>13943</v>
      </c>
      <c r="B1344" s="2" t="s">
        <v>15174</v>
      </c>
      <c r="C1344" s="2" t="s">
        <v>13942</v>
      </c>
      <c r="D1344" s="2" t="s">
        <v>18779</v>
      </c>
      <c r="E1344" s="2" t="s">
        <v>15227</v>
      </c>
      <c r="F1344" s="2" t="s">
        <v>13941</v>
      </c>
      <c r="G1344" s="2" t="s">
        <v>18780</v>
      </c>
      <c r="H1344" s="2" t="s">
        <v>15229</v>
      </c>
      <c r="I1344" s="2" t="s">
        <v>13940</v>
      </c>
      <c r="J1344" s="2" t="s">
        <v>15201</v>
      </c>
      <c r="K1344" s="2" t="s">
        <v>15230</v>
      </c>
      <c r="L1344" s="2" t="s">
        <v>13939</v>
      </c>
      <c r="M1344" s="2" t="s">
        <v>13938</v>
      </c>
      <c r="N1344" s="2" t="s">
        <v>13937</v>
      </c>
      <c r="O1344" s="2" t="s">
        <v>13936</v>
      </c>
      <c r="P1344" s="2" t="s">
        <v>18781</v>
      </c>
      <c r="Q1344" s="2" t="s">
        <v>13935</v>
      </c>
      <c r="R1344" s="2" t="s">
        <v>15556</v>
      </c>
      <c r="S1344" s="2" t="s">
        <v>13934</v>
      </c>
      <c r="T1344" s="2" t="s">
        <v>13933</v>
      </c>
      <c r="U1344" s="2" t="s">
        <v>15233</v>
      </c>
      <c r="V1344" s="2" t="s">
        <v>15234</v>
      </c>
    </row>
    <row r="1345" spans="1:22" ht="50.25" hidden="1" thickBot="1">
      <c r="A1345" s="3" t="s">
        <v>13954</v>
      </c>
      <c r="B1345" s="2" t="s">
        <v>15174</v>
      </c>
      <c r="C1345" s="2" t="s">
        <v>13953</v>
      </c>
      <c r="D1345" s="2" t="s">
        <v>18779</v>
      </c>
      <c r="E1345" s="2" t="s">
        <v>15227</v>
      </c>
      <c r="F1345" s="2" t="s">
        <v>13952</v>
      </c>
      <c r="G1345" s="2" t="s">
        <v>18782</v>
      </c>
      <c r="H1345" s="2" t="s">
        <v>15229</v>
      </c>
      <c r="I1345" s="2" t="s">
        <v>13951</v>
      </c>
      <c r="J1345" s="2" t="s">
        <v>15202</v>
      </c>
      <c r="K1345" s="2" t="s">
        <v>15230</v>
      </c>
      <c r="L1345" s="2" t="s">
        <v>13950</v>
      </c>
      <c r="M1345" s="2" t="s">
        <v>13949</v>
      </c>
      <c r="N1345" s="2" t="s">
        <v>13948</v>
      </c>
      <c r="O1345" s="2" t="s">
        <v>13947</v>
      </c>
      <c r="P1345" s="2" t="s">
        <v>18783</v>
      </c>
      <c r="Q1345" s="2" t="s">
        <v>13946</v>
      </c>
      <c r="R1345" s="2" t="s">
        <v>15264</v>
      </c>
      <c r="S1345" s="2" t="s">
        <v>13945</v>
      </c>
      <c r="T1345" s="2" t="s">
        <v>13944</v>
      </c>
      <c r="U1345" s="2" t="s">
        <v>15239</v>
      </c>
      <c r="V1345" s="2" t="s">
        <v>15406</v>
      </c>
    </row>
    <row r="1346" spans="1:22" ht="33.75" hidden="1" thickBot="1">
      <c r="A1346" s="3" t="s">
        <v>13965</v>
      </c>
      <c r="B1346" s="2" t="s">
        <v>15174</v>
      </c>
      <c r="C1346" s="2" t="s">
        <v>13964</v>
      </c>
      <c r="D1346" s="2" t="s">
        <v>18784</v>
      </c>
      <c r="E1346" s="2" t="s">
        <v>15227</v>
      </c>
      <c r="F1346" s="2" t="s">
        <v>13963</v>
      </c>
      <c r="G1346" s="2" t="s">
        <v>18785</v>
      </c>
      <c r="H1346" s="2" t="s">
        <v>15229</v>
      </c>
      <c r="I1346" s="2" t="s">
        <v>13962</v>
      </c>
      <c r="J1346" s="2" t="s">
        <v>15202</v>
      </c>
      <c r="K1346" s="2" t="s">
        <v>15230</v>
      </c>
      <c r="L1346" s="2" t="s">
        <v>13961</v>
      </c>
      <c r="M1346" s="2" t="s">
        <v>13960</v>
      </c>
      <c r="N1346" s="2" t="s">
        <v>13959</v>
      </c>
      <c r="O1346" s="2" t="s">
        <v>13958</v>
      </c>
      <c r="P1346" s="2" t="s">
        <v>18786</v>
      </c>
      <c r="Q1346" s="2" t="s">
        <v>13957</v>
      </c>
      <c r="R1346" s="2" t="s">
        <v>15243</v>
      </c>
      <c r="S1346" s="2" t="s">
        <v>13956</v>
      </c>
      <c r="T1346" s="2" t="s">
        <v>13955</v>
      </c>
      <c r="U1346" s="2" t="s">
        <v>15233</v>
      </c>
      <c r="V1346" s="2" t="s">
        <v>15234</v>
      </c>
    </row>
    <row r="1347" spans="1:22" ht="50.25" hidden="1" thickBot="1">
      <c r="A1347" s="3" t="s">
        <v>13976</v>
      </c>
      <c r="B1347" s="2" t="s">
        <v>15174</v>
      </c>
      <c r="C1347" s="2" t="s">
        <v>13975</v>
      </c>
      <c r="D1347" s="2" t="s">
        <v>18784</v>
      </c>
      <c r="E1347" s="2" t="s">
        <v>15227</v>
      </c>
      <c r="F1347" s="2" t="s">
        <v>13974</v>
      </c>
      <c r="G1347" s="2" t="s">
        <v>18787</v>
      </c>
      <c r="H1347" s="2" t="s">
        <v>15229</v>
      </c>
      <c r="I1347" s="2" t="s">
        <v>13973</v>
      </c>
      <c r="J1347" s="2" t="s">
        <v>15203</v>
      </c>
      <c r="K1347" s="2" t="s">
        <v>15236</v>
      </c>
      <c r="L1347" s="2" t="s">
        <v>13972</v>
      </c>
      <c r="M1347" s="2" t="s">
        <v>13971</v>
      </c>
      <c r="N1347" s="2" t="s">
        <v>13970</v>
      </c>
      <c r="O1347" s="2" t="s">
        <v>13969</v>
      </c>
      <c r="P1347" s="2" t="s">
        <v>18786</v>
      </c>
      <c r="Q1347" s="2" t="s">
        <v>13968</v>
      </c>
      <c r="R1347" s="2" t="s">
        <v>15243</v>
      </c>
      <c r="S1347" s="2" t="s">
        <v>13967</v>
      </c>
      <c r="T1347" s="2" t="s">
        <v>13966</v>
      </c>
      <c r="U1347" s="2" t="s">
        <v>15233</v>
      </c>
      <c r="V1347" s="2" t="s">
        <v>15234</v>
      </c>
    </row>
    <row r="1348" spans="1:22" ht="83.25" hidden="1" thickBot="1">
      <c r="A1348" s="3" t="s">
        <v>13987</v>
      </c>
      <c r="B1348" s="2" t="s">
        <v>15174</v>
      </c>
      <c r="C1348" s="2" t="s">
        <v>13986</v>
      </c>
      <c r="D1348" s="2" t="s">
        <v>18788</v>
      </c>
      <c r="E1348" s="2" t="s">
        <v>15227</v>
      </c>
      <c r="F1348" s="2" t="s">
        <v>13985</v>
      </c>
      <c r="G1348" s="2" t="s">
        <v>18789</v>
      </c>
      <c r="H1348" s="2" t="s">
        <v>15268</v>
      </c>
      <c r="I1348" s="2" t="s">
        <v>13984</v>
      </c>
      <c r="J1348" s="2" t="s">
        <v>15378</v>
      </c>
      <c r="K1348" s="2" t="s">
        <v>15270</v>
      </c>
      <c r="L1348" s="2" t="s">
        <v>13983</v>
      </c>
      <c r="M1348" s="2" t="s">
        <v>13982</v>
      </c>
      <c r="N1348" s="2" t="s">
        <v>13981</v>
      </c>
      <c r="O1348" s="2" t="s">
        <v>13980</v>
      </c>
      <c r="P1348" s="2" t="s">
        <v>18790</v>
      </c>
      <c r="Q1348" s="2" t="s">
        <v>13979</v>
      </c>
      <c r="R1348" s="2" t="s">
        <v>15556</v>
      </c>
      <c r="S1348" s="2" t="s">
        <v>13978</v>
      </c>
      <c r="T1348" s="2" t="s">
        <v>13977</v>
      </c>
      <c r="U1348" s="2" t="s">
        <v>15414</v>
      </c>
      <c r="V1348" s="2" t="s">
        <v>15234</v>
      </c>
    </row>
    <row r="1349" spans="1:22" ht="83.25" hidden="1" thickBot="1">
      <c r="A1349" s="3" t="s">
        <v>13997</v>
      </c>
      <c r="B1349" s="2" t="s">
        <v>15174</v>
      </c>
      <c r="C1349" s="2" t="s">
        <v>13996</v>
      </c>
      <c r="D1349" s="2" t="s">
        <v>18788</v>
      </c>
      <c r="E1349" s="2" t="s">
        <v>15227</v>
      </c>
      <c r="F1349" s="2" t="s">
        <v>13995</v>
      </c>
      <c r="G1349" s="2" t="s">
        <v>18791</v>
      </c>
      <c r="H1349" s="2" t="s">
        <v>15268</v>
      </c>
      <c r="I1349" s="2" t="s">
        <v>13994</v>
      </c>
      <c r="J1349" s="2" t="s">
        <v>15378</v>
      </c>
      <c r="K1349" s="2" t="s">
        <v>15270</v>
      </c>
      <c r="L1349" s="2" t="s">
        <v>13993</v>
      </c>
      <c r="M1349" s="2" t="s">
        <v>13993</v>
      </c>
      <c r="N1349" s="2" t="s">
        <v>13992</v>
      </c>
      <c r="O1349" s="2" t="s">
        <v>13991</v>
      </c>
      <c r="P1349" s="2" t="s">
        <v>18790</v>
      </c>
      <c r="Q1349" s="2" t="s">
        <v>13990</v>
      </c>
      <c r="R1349" s="2" t="s">
        <v>18792</v>
      </c>
      <c r="S1349" s="2" t="s">
        <v>13989</v>
      </c>
      <c r="T1349" s="2" t="s">
        <v>13988</v>
      </c>
      <c r="U1349" s="2" t="s">
        <v>15414</v>
      </c>
      <c r="V1349" s="2" t="s">
        <v>15234</v>
      </c>
    </row>
    <row r="1350" spans="1:22" ht="83.25" hidden="1" thickBot="1">
      <c r="A1350" s="3" t="s">
        <v>14007</v>
      </c>
      <c r="B1350" s="2" t="s">
        <v>15174</v>
      </c>
      <c r="C1350" s="2" t="s">
        <v>14006</v>
      </c>
      <c r="D1350" s="2" t="s">
        <v>18793</v>
      </c>
      <c r="E1350" s="2" t="s">
        <v>15227</v>
      </c>
      <c r="F1350" s="2" t="s">
        <v>14005</v>
      </c>
      <c r="G1350" s="2" t="s">
        <v>18794</v>
      </c>
      <c r="H1350" s="2" t="s">
        <v>15268</v>
      </c>
      <c r="I1350" s="2" t="s">
        <v>14004</v>
      </c>
      <c r="J1350" s="2" t="s">
        <v>15378</v>
      </c>
      <c r="K1350" s="2" t="s">
        <v>15270</v>
      </c>
      <c r="L1350" s="2" t="s">
        <v>14003</v>
      </c>
      <c r="M1350" s="2" t="s">
        <v>14003</v>
      </c>
      <c r="N1350" s="2" t="s">
        <v>14002</v>
      </c>
      <c r="O1350" s="2" t="s">
        <v>14001</v>
      </c>
      <c r="P1350" s="2" t="s">
        <v>18795</v>
      </c>
      <c r="Q1350" s="2" t="s">
        <v>14000</v>
      </c>
      <c r="R1350" s="2" t="s">
        <v>18796</v>
      </c>
      <c r="S1350" s="2" t="s">
        <v>13999</v>
      </c>
      <c r="T1350" s="2" t="s">
        <v>13998</v>
      </c>
      <c r="U1350" s="2" t="s">
        <v>15414</v>
      </c>
      <c r="V1350" s="2" t="s">
        <v>15234</v>
      </c>
    </row>
    <row r="1351" spans="1:22" ht="83.25" hidden="1" thickBot="1">
      <c r="A1351" s="3" t="s">
        <v>14018</v>
      </c>
      <c r="B1351" s="2" t="s">
        <v>15174</v>
      </c>
      <c r="C1351" s="2" t="s">
        <v>14017</v>
      </c>
      <c r="D1351" s="2" t="s">
        <v>18793</v>
      </c>
      <c r="E1351" s="2" t="s">
        <v>15227</v>
      </c>
      <c r="F1351" s="2" t="s">
        <v>14016</v>
      </c>
      <c r="G1351" s="2" t="s">
        <v>18797</v>
      </c>
      <c r="H1351" s="2" t="s">
        <v>15229</v>
      </c>
      <c r="I1351" s="2" t="s">
        <v>14015</v>
      </c>
      <c r="J1351" s="2" t="s">
        <v>15202</v>
      </c>
      <c r="K1351" s="2" t="s">
        <v>15236</v>
      </c>
      <c r="L1351" s="2" t="s">
        <v>14014</v>
      </c>
      <c r="M1351" s="2" t="s">
        <v>14013</v>
      </c>
      <c r="N1351" s="2" t="s">
        <v>14012</v>
      </c>
      <c r="O1351" s="2" t="s">
        <v>14011</v>
      </c>
      <c r="P1351" s="2" t="s">
        <v>18795</v>
      </c>
      <c r="Q1351" s="2" t="s">
        <v>14010</v>
      </c>
      <c r="R1351" s="2" t="s">
        <v>15355</v>
      </c>
      <c r="S1351" s="2" t="s">
        <v>14009</v>
      </c>
      <c r="T1351" s="2" t="s">
        <v>14008</v>
      </c>
      <c r="U1351" s="2" t="s">
        <v>15414</v>
      </c>
      <c r="V1351" s="2" t="s">
        <v>15234</v>
      </c>
    </row>
    <row r="1352" spans="1:22" ht="50.25" hidden="1" thickBot="1">
      <c r="A1352" s="3" t="s">
        <v>14028</v>
      </c>
      <c r="B1352" s="2" t="s">
        <v>15174</v>
      </c>
      <c r="C1352" s="2" t="s">
        <v>14027</v>
      </c>
      <c r="D1352" s="2" t="s">
        <v>18798</v>
      </c>
      <c r="E1352" s="2" t="s">
        <v>15227</v>
      </c>
      <c r="F1352" s="2" t="s">
        <v>14026</v>
      </c>
      <c r="G1352" s="2" t="s">
        <v>18799</v>
      </c>
      <c r="H1352" s="2" t="s">
        <v>15229</v>
      </c>
      <c r="I1352" s="2" t="s">
        <v>14025</v>
      </c>
      <c r="J1352" s="2" t="s">
        <v>15202</v>
      </c>
      <c r="K1352" s="2" t="s">
        <v>15230</v>
      </c>
      <c r="L1352" s="2" t="s">
        <v>14024</v>
      </c>
      <c r="M1352" s="2" t="s">
        <v>14024</v>
      </c>
      <c r="N1352" s="2" t="s">
        <v>14023</v>
      </c>
      <c r="O1352" s="2" t="s">
        <v>14022</v>
      </c>
      <c r="P1352" s="2" t="s">
        <v>18800</v>
      </c>
      <c r="Q1352" s="2" t="s">
        <v>14021</v>
      </c>
      <c r="R1352" s="2" t="s">
        <v>15264</v>
      </c>
      <c r="S1352" s="2" t="s">
        <v>14020</v>
      </c>
      <c r="T1352" s="2" t="s">
        <v>14019</v>
      </c>
      <c r="U1352" s="2" t="s">
        <v>15233</v>
      </c>
      <c r="V1352" s="2" t="s">
        <v>15234</v>
      </c>
    </row>
    <row r="1353" spans="1:22" ht="83.25" hidden="1" thickBot="1">
      <c r="A1353" s="3" t="s">
        <v>14038</v>
      </c>
      <c r="B1353" s="2" t="s">
        <v>15174</v>
      </c>
      <c r="C1353" s="2" t="s">
        <v>14037</v>
      </c>
      <c r="D1353" s="2" t="s">
        <v>18801</v>
      </c>
      <c r="E1353" s="2" t="s">
        <v>15227</v>
      </c>
      <c r="F1353" s="2" t="s">
        <v>14036</v>
      </c>
      <c r="G1353" s="2" t="s">
        <v>18802</v>
      </c>
      <c r="H1353" s="2" t="s">
        <v>15229</v>
      </c>
      <c r="I1353" s="2" t="s">
        <v>14035</v>
      </c>
      <c r="J1353" s="2" t="s">
        <v>15202</v>
      </c>
      <c r="K1353" s="2" t="s">
        <v>15236</v>
      </c>
      <c r="L1353" s="2" t="s">
        <v>14034</v>
      </c>
      <c r="M1353" s="2" t="s">
        <v>14034</v>
      </c>
      <c r="N1353" s="2" t="s">
        <v>14033</v>
      </c>
      <c r="O1353" s="2" t="s">
        <v>14032</v>
      </c>
      <c r="P1353" s="2" t="s">
        <v>18803</v>
      </c>
      <c r="Q1353" s="2" t="s">
        <v>14031</v>
      </c>
      <c r="R1353" s="2" t="s">
        <v>15264</v>
      </c>
      <c r="S1353" s="2" t="s">
        <v>14030</v>
      </c>
      <c r="T1353" s="2" t="s">
        <v>14029</v>
      </c>
      <c r="U1353" s="2" t="s">
        <v>15414</v>
      </c>
      <c r="V1353" s="2" t="s">
        <v>15234</v>
      </c>
    </row>
    <row r="1354" spans="1:22" ht="50.25" hidden="1" thickBot="1">
      <c r="A1354" s="3" t="s">
        <v>14049</v>
      </c>
      <c r="B1354" s="2" t="s">
        <v>15174</v>
      </c>
      <c r="C1354" s="2" t="s">
        <v>14048</v>
      </c>
      <c r="D1354" s="2" t="s">
        <v>18804</v>
      </c>
      <c r="E1354" s="2" t="s">
        <v>15227</v>
      </c>
      <c r="F1354" s="2" t="s">
        <v>14047</v>
      </c>
      <c r="G1354" s="2" t="s">
        <v>18805</v>
      </c>
      <c r="H1354" s="2" t="s">
        <v>15229</v>
      </c>
      <c r="I1354" s="2" t="s">
        <v>14046</v>
      </c>
      <c r="J1354" s="2" t="s">
        <v>15201</v>
      </c>
      <c r="K1354" s="2" t="s">
        <v>15259</v>
      </c>
      <c r="L1354" s="2" t="s">
        <v>14045</v>
      </c>
      <c r="M1354" s="2" t="s">
        <v>14044</v>
      </c>
      <c r="N1354" s="2" t="s">
        <v>14043</v>
      </c>
      <c r="O1354" s="2" t="s">
        <v>14042</v>
      </c>
      <c r="P1354" s="2" t="s">
        <v>18806</v>
      </c>
      <c r="Q1354" s="2" t="s">
        <v>14041</v>
      </c>
      <c r="R1354" s="2" t="s">
        <v>18717</v>
      </c>
      <c r="S1354" s="2" t="s">
        <v>14040</v>
      </c>
      <c r="T1354" s="2" t="s">
        <v>14039</v>
      </c>
      <c r="U1354" s="2" t="s">
        <v>15233</v>
      </c>
      <c r="V1354" s="2" t="s">
        <v>15234</v>
      </c>
    </row>
    <row r="1355" spans="1:22" ht="116.25" hidden="1" thickBot="1">
      <c r="A1355" s="3" t="s">
        <v>14059</v>
      </c>
      <c r="B1355" s="2" t="s">
        <v>15174</v>
      </c>
      <c r="C1355" s="2" t="s">
        <v>14058</v>
      </c>
      <c r="D1355" s="2" t="s">
        <v>18804</v>
      </c>
      <c r="E1355" s="2" t="s">
        <v>15227</v>
      </c>
      <c r="F1355" s="2" t="s">
        <v>14057</v>
      </c>
      <c r="G1355" s="2" t="s">
        <v>18807</v>
      </c>
      <c r="H1355" s="2" t="s">
        <v>15229</v>
      </c>
      <c r="I1355" s="2" t="s">
        <v>14056</v>
      </c>
      <c r="J1355" s="2" t="s">
        <v>15203</v>
      </c>
      <c r="K1355" s="2" t="s">
        <v>15236</v>
      </c>
      <c r="L1355" s="2" t="s">
        <v>14055</v>
      </c>
      <c r="M1355" s="2" t="s">
        <v>14055</v>
      </c>
      <c r="N1355" s="2" t="s">
        <v>14054</v>
      </c>
      <c r="O1355" s="2" t="s">
        <v>14053</v>
      </c>
      <c r="P1355" s="2" t="s">
        <v>18808</v>
      </c>
      <c r="Q1355" s="2" t="s">
        <v>14052</v>
      </c>
      <c r="R1355" s="2" t="s">
        <v>18809</v>
      </c>
      <c r="S1355" s="2" t="s">
        <v>14051</v>
      </c>
      <c r="T1355" s="2" t="s">
        <v>14050</v>
      </c>
      <c r="U1355" s="2" t="s">
        <v>15265</v>
      </c>
      <c r="V1355" s="2" t="s">
        <v>15234</v>
      </c>
    </row>
    <row r="1356" spans="1:22" ht="50.25" hidden="1" thickBot="1">
      <c r="A1356" s="3" t="s">
        <v>14069</v>
      </c>
      <c r="B1356" s="2" t="s">
        <v>15174</v>
      </c>
      <c r="C1356" s="2" t="s">
        <v>14068</v>
      </c>
      <c r="D1356" s="2" t="s">
        <v>18810</v>
      </c>
      <c r="E1356" s="2" t="s">
        <v>15227</v>
      </c>
      <c r="F1356" s="2" t="s">
        <v>14067</v>
      </c>
      <c r="G1356" s="2" t="s">
        <v>18811</v>
      </c>
      <c r="H1356" s="2" t="s">
        <v>15229</v>
      </c>
      <c r="I1356" s="2" t="s">
        <v>14066</v>
      </c>
      <c r="J1356" s="2" t="s">
        <v>15204</v>
      </c>
      <c r="K1356" s="2" t="s">
        <v>15236</v>
      </c>
      <c r="L1356" s="2" t="s">
        <v>14065</v>
      </c>
      <c r="M1356" s="2" t="s">
        <v>14065</v>
      </c>
      <c r="N1356" s="2" t="s">
        <v>14064</v>
      </c>
      <c r="O1356" s="2" t="s">
        <v>14063</v>
      </c>
      <c r="P1356" s="2" t="s">
        <v>18812</v>
      </c>
      <c r="Q1356" s="2" t="s">
        <v>14062</v>
      </c>
      <c r="R1356" s="2" t="s">
        <v>15264</v>
      </c>
      <c r="S1356" s="2" t="s">
        <v>14061</v>
      </c>
      <c r="T1356" s="2" t="s">
        <v>14060</v>
      </c>
      <c r="U1356" s="2" t="s">
        <v>15233</v>
      </c>
      <c r="V1356" s="2" t="s">
        <v>15234</v>
      </c>
    </row>
    <row r="1357" spans="1:22" ht="165.75" hidden="1" thickBot="1">
      <c r="A1357" s="3" t="s">
        <v>14080</v>
      </c>
      <c r="B1357" s="2" t="s">
        <v>15174</v>
      </c>
      <c r="C1357" s="2" t="s">
        <v>14079</v>
      </c>
      <c r="D1357" s="2" t="s">
        <v>18813</v>
      </c>
      <c r="E1357" s="2" t="s">
        <v>16991</v>
      </c>
      <c r="F1357" s="2" t="s">
        <v>14078</v>
      </c>
      <c r="G1357" s="2" t="s">
        <v>18814</v>
      </c>
      <c r="H1357" s="2" t="s">
        <v>15229</v>
      </c>
      <c r="I1357" s="2" t="s">
        <v>14077</v>
      </c>
      <c r="J1357" s="2" t="s">
        <v>15203</v>
      </c>
      <c r="K1357" s="2" t="s">
        <v>15230</v>
      </c>
      <c r="L1357" s="2" t="s">
        <v>14076</v>
      </c>
      <c r="M1357" s="2" t="s">
        <v>14075</v>
      </c>
      <c r="N1357" s="2" t="s">
        <v>14074</v>
      </c>
      <c r="O1357" s="2" t="s">
        <v>14073</v>
      </c>
      <c r="P1357" s="2" t="s">
        <v>18815</v>
      </c>
      <c r="Q1357" s="2" t="s">
        <v>14072</v>
      </c>
      <c r="R1357" s="2" t="s">
        <v>18816</v>
      </c>
      <c r="S1357" s="2" t="s">
        <v>14071</v>
      </c>
      <c r="T1357" s="2" t="s">
        <v>14070</v>
      </c>
      <c r="U1357" s="2" t="s">
        <v>15491</v>
      </c>
      <c r="V1357" s="2" t="s">
        <v>15234</v>
      </c>
    </row>
    <row r="1358" spans="1:22" ht="116.25" hidden="1" thickBot="1">
      <c r="A1358" s="3" t="s">
        <v>14090</v>
      </c>
      <c r="B1358" s="2" t="s">
        <v>15174</v>
      </c>
      <c r="C1358" s="2" t="s">
        <v>14089</v>
      </c>
      <c r="D1358" s="2" t="s">
        <v>18817</v>
      </c>
      <c r="E1358" s="2" t="s">
        <v>15227</v>
      </c>
      <c r="F1358" s="2" t="s">
        <v>14088</v>
      </c>
      <c r="G1358" s="2" t="s">
        <v>18818</v>
      </c>
      <c r="H1358" s="2" t="s">
        <v>15229</v>
      </c>
      <c r="I1358" s="2" t="s">
        <v>14087</v>
      </c>
      <c r="J1358" s="2" t="s">
        <v>15201</v>
      </c>
      <c r="K1358" s="2" t="s">
        <v>15230</v>
      </c>
      <c r="L1358" s="2" t="s">
        <v>14086</v>
      </c>
      <c r="M1358" s="2" t="s">
        <v>14086</v>
      </c>
      <c r="N1358" s="2" t="s">
        <v>14085</v>
      </c>
      <c r="O1358" s="2" t="s">
        <v>14084</v>
      </c>
      <c r="P1358" s="2" t="s">
        <v>18819</v>
      </c>
      <c r="Q1358" s="2" t="s">
        <v>14083</v>
      </c>
      <c r="R1358" s="2" t="s">
        <v>15264</v>
      </c>
      <c r="S1358" s="2" t="s">
        <v>14082</v>
      </c>
      <c r="T1358" s="2" t="s">
        <v>14081</v>
      </c>
      <c r="U1358" s="2" t="s">
        <v>15265</v>
      </c>
      <c r="V1358" s="2" t="s">
        <v>15234</v>
      </c>
    </row>
    <row r="1359" spans="1:22" ht="116.25" hidden="1" thickBot="1">
      <c r="A1359" s="3" t="s">
        <v>14100</v>
      </c>
      <c r="B1359" s="2" t="s">
        <v>15174</v>
      </c>
      <c r="C1359" s="2" t="s">
        <v>14099</v>
      </c>
      <c r="D1359" s="2" t="s">
        <v>18820</v>
      </c>
      <c r="E1359" s="2" t="s">
        <v>15227</v>
      </c>
      <c r="F1359" s="2" t="s">
        <v>14098</v>
      </c>
      <c r="G1359" s="2" t="s">
        <v>18821</v>
      </c>
      <c r="H1359" s="2" t="s">
        <v>15229</v>
      </c>
      <c r="I1359" s="2" t="s">
        <v>14097</v>
      </c>
      <c r="J1359" s="2" t="s">
        <v>15201</v>
      </c>
      <c r="K1359" s="2" t="s">
        <v>15230</v>
      </c>
      <c r="L1359" s="2" t="s">
        <v>14096</v>
      </c>
      <c r="M1359" s="2" t="s">
        <v>14096</v>
      </c>
      <c r="N1359" s="2" t="s">
        <v>14095</v>
      </c>
      <c r="O1359" s="2" t="s">
        <v>14094</v>
      </c>
      <c r="P1359" s="2" t="s">
        <v>18822</v>
      </c>
      <c r="Q1359" s="2" t="s">
        <v>14093</v>
      </c>
      <c r="R1359" s="2" t="s">
        <v>15264</v>
      </c>
      <c r="S1359" s="2" t="s">
        <v>14092</v>
      </c>
      <c r="T1359" s="2" t="s">
        <v>14091</v>
      </c>
      <c r="U1359" s="2" t="s">
        <v>15265</v>
      </c>
      <c r="V1359" s="2" t="s">
        <v>15234</v>
      </c>
    </row>
    <row r="1360" spans="1:22" ht="116.25" hidden="1" thickBot="1">
      <c r="A1360" s="3" t="s">
        <v>14110</v>
      </c>
      <c r="B1360" s="2" t="s">
        <v>15174</v>
      </c>
      <c r="C1360" s="2" t="s">
        <v>14109</v>
      </c>
      <c r="D1360" s="2" t="s">
        <v>18820</v>
      </c>
      <c r="E1360" s="2" t="s">
        <v>15227</v>
      </c>
      <c r="F1360" s="2" t="s">
        <v>14108</v>
      </c>
      <c r="G1360" s="2" t="s">
        <v>18823</v>
      </c>
      <c r="H1360" s="2" t="s">
        <v>15229</v>
      </c>
      <c r="I1360" s="2" t="s">
        <v>14107</v>
      </c>
      <c r="J1360" s="2" t="s">
        <v>15201</v>
      </c>
      <c r="K1360" s="2" t="s">
        <v>15230</v>
      </c>
      <c r="L1360" s="2" t="s">
        <v>14106</v>
      </c>
      <c r="M1360" s="2" t="s">
        <v>14106</v>
      </c>
      <c r="N1360" s="2" t="s">
        <v>14105</v>
      </c>
      <c r="O1360" s="2" t="s">
        <v>14104</v>
      </c>
      <c r="P1360" s="2" t="s">
        <v>18822</v>
      </c>
      <c r="Q1360" s="2" t="s">
        <v>14103</v>
      </c>
      <c r="R1360" s="2" t="s">
        <v>15264</v>
      </c>
      <c r="S1360" s="2" t="s">
        <v>14102</v>
      </c>
      <c r="T1360" s="2" t="s">
        <v>14101</v>
      </c>
      <c r="U1360" s="2" t="s">
        <v>15265</v>
      </c>
      <c r="V1360" s="2" t="s">
        <v>15234</v>
      </c>
    </row>
    <row r="1361" spans="1:22" ht="66.75" hidden="1" thickBot="1">
      <c r="A1361" s="3" t="s">
        <v>14120</v>
      </c>
      <c r="B1361" s="2" t="s">
        <v>15186</v>
      </c>
      <c r="C1361" s="2" t="s">
        <v>14119</v>
      </c>
      <c r="D1361" s="2" t="s">
        <v>15186</v>
      </c>
      <c r="E1361" s="2" t="s">
        <v>16081</v>
      </c>
      <c r="F1361" s="2" t="s">
        <v>14118</v>
      </c>
      <c r="G1361" s="2" t="s">
        <v>18824</v>
      </c>
      <c r="H1361" s="2" t="s">
        <v>15229</v>
      </c>
      <c r="I1361" s="2" t="s">
        <v>14117</v>
      </c>
      <c r="J1361" s="2" t="s">
        <v>15203</v>
      </c>
      <c r="K1361" s="2" t="s">
        <v>15236</v>
      </c>
      <c r="L1361" s="2" t="s">
        <v>14116</v>
      </c>
      <c r="M1361" s="2" t="s">
        <v>14116</v>
      </c>
      <c r="N1361" s="2" t="s">
        <v>14115</v>
      </c>
      <c r="O1361" s="2" t="s">
        <v>14114</v>
      </c>
      <c r="P1361" s="2" t="s">
        <v>18825</v>
      </c>
      <c r="Q1361" s="2" t="s">
        <v>14113</v>
      </c>
      <c r="R1361" s="2" t="s">
        <v>15574</v>
      </c>
      <c r="S1361" s="2" t="s">
        <v>14112</v>
      </c>
      <c r="T1361" s="2" t="s">
        <v>14111</v>
      </c>
      <c r="U1361" s="2" t="s">
        <v>15491</v>
      </c>
      <c r="V1361" s="2" t="s">
        <v>15234</v>
      </c>
    </row>
    <row r="1362" spans="1:22" ht="66.75" hidden="1" thickBot="1">
      <c r="A1362" s="3" t="s">
        <v>14130</v>
      </c>
      <c r="B1362" s="2" t="s">
        <v>15186</v>
      </c>
      <c r="C1362" s="2" t="s">
        <v>14129</v>
      </c>
      <c r="D1362" s="2" t="s">
        <v>15186</v>
      </c>
      <c r="E1362" s="2" t="s">
        <v>16081</v>
      </c>
      <c r="F1362" s="2" t="s">
        <v>14128</v>
      </c>
      <c r="G1362" s="2" t="s">
        <v>18826</v>
      </c>
      <c r="H1362" s="2" t="s">
        <v>15229</v>
      </c>
      <c r="I1362" s="2" t="s">
        <v>14127</v>
      </c>
      <c r="J1362" s="2" t="s">
        <v>15203</v>
      </c>
      <c r="K1362" s="2" t="s">
        <v>15236</v>
      </c>
      <c r="L1362" s="2" t="s">
        <v>14126</v>
      </c>
      <c r="M1362" s="2" t="s">
        <v>14126</v>
      </c>
      <c r="N1362" s="2" t="s">
        <v>14125</v>
      </c>
      <c r="O1362" s="2" t="s">
        <v>14124</v>
      </c>
      <c r="P1362" s="2" t="s">
        <v>18825</v>
      </c>
      <c r="Q1362" s="2" t="s">
        <v>14123</v>
      </c>
      <c r="R1362" s="2" t="s">
        <v>15574</v>
      </c>
      <c r="S1362" s="2" t="s">
        <v>14122</v>
      </c>
      <c r="T1362" s="2" t="s">
        <v>14121</v>
      </c>
      <c r="U1362" s="2" t="s">
        <v>15491</v>
      </c>
      <c r="V1362" s="2" t="s">
        <v>15234</v>
      </c>
    </row>
    <row r="1363" spans="1:22" ht="116.25" hidden="1" thickBot="1">
      <c r="A1363" s="3" t="s">
        <v>14140</v>
      </c>
      <c r="B1363" s="2" t="s">
        <v>15186</v>
      </c>
      <c r="C1363" s="2" t="s">
        <v>14139</v>
      </c>
      <c r="D1363" s="2" t="s">
        <v>15186</v>
      </c>
      <c r="E1363" s="2" t="s">
        <v>15170</v>
      </c>
      <c r="F1363" s="2" t="s">
        <v>14138</v>
      </c>
      <c r="G1363" s="2" t="s">
        <v>18827</v>
      </c>
      <c r="H1363" s="2" t="s">
        <v>15268</v>
      </c>
      <c r="I1363" s="2" t="s">
        <v>14137</v>
      </c>
      <c r="J1363" s="2" t="s">
        <v>15275</v>
      </c>
      <c r="K1363" s="2" t="s">
        <v>15259</v>
      </c>
      <c r="L1363" s="2" t="s">
        <v>14136</v>
      </c>
      <c r="M1363" s="2" t="s">
        <v>14136</v>
      </c>
      <c r="N1363" s="2" t="s">
        <v>14135</v>
      </c>
      <c r="O1363" s="2" t="s">
        <v>14134</v>
      </c>
      <c r="P1363" s="2" t="s">
        <v>18828</v>
      </c>
      <c r="Q1363" s="2" t="s">
        <v>14133</v>
      </c>
      <c r="R1363" s="2" t="s">
        <v>15318</v>
      </c>
      <c r="S1363" s="2" t="s">
        <v>14132</v>
      </c>
      <c r="T1363" s="2" t="s">
        <v>14131</v>
      </c>
      <c r="U1363" s="2" t="s">
        <v>15844</v>
      </c>
      <c r="V1363" s="2" t="s">
        <v>15234</v>
      </c>
    </row>
    <row r="1364" spans="1:22" ht="50.25" hidden="1" thickBot="1">
      <c r="A1364" s="3" t="s">
        <v>14151</v>
      </c>
      <c r="B1364" s="2" t="s">
        <v>15186</v>
      </c>
      <c r="C1364" s="2" t="s">
        <v>14150</v>
      </c>
      <c r="D1364" s="2" t="s">
        <v>18829</v>
      </c>
      <c r="E1364" s="2" t="s">
        <v>15227</v>
      </c>
      <c r="F1364" s="2" t="s">
        <v>14149</v>
      </c>
      <c r="G1364" s="2" t="s">
        <v>18830</v>
      </c>
      <c r="H1364" s="2" t="s">
        <v>15229</v>
      </c>
      <c r="I1364" s="2" t="s">
        <v>14148</v>
      </c>
      <c r="J1364" s="2" t="s">
        <v>15202</v>
      </c>
      <c r="K1364" s="2" t="s">
        <v>15236</v>
      </c>
      <c r="L1364" s="2" t="s">
        <v>14147</v>
      </c>
      <c r="M1364" s="2" t="s">
        <v>14146</v>
      </c>
      <c r="N1364" s="2" t="s">
        <v>14145</v>
      </c>
      <c r="O1364" s="2" t="s">
        <v>14144</v>
      </c>
      <c r="P1364" s="2" t="s">
        <v>18831</v>
      </c>
      <c r="Q1364" s="2" t="s">
        <v>14143</v>
      </c>
      <c r="R1364" s="2" t="s">
        <v>15318</v>
      </c>
      <c r="S1364" s="2" t="s">
        <v>14142</v>
      </c>
      <c r="T1364" s="2" t="s">
        <v>14141</v>
      </c>
      <c r="U1364" s="2" t="s">
        <v>15233</v>
      </c>
      <c r="V1364" s="2" t="s">
        <v>15234</v>
      </c>
    </row>
    <row r="1365" spans="1:22" ht="66.75" hidden="1" thickBot="1">
      <c r="A1365" s="3" t="s">
        <v>14162</v>
      </c>
      <c r="B1365" s="2" t="s">
        <v>15186</v>
      </c>
      <c r="C1365" s="2" t="s">
        <v>14161</v>
      </c>
      <c r="D1365" s="2" t="s">
        <v>18832</v>
      </c>
      <c r="E1365" s="2" t="s">
        <v>15171</v>
      </c>
      <c r="F1365" s="2" t="s">
        <v>14160</v>
      </c>
      <c r="G1365" s="2" t="s">
        <v>18833</v>
      </c>
      <c r="H1365" s="2" t="s">
        <v>15229</v>
      </c>
      <c r="I1365" s="2" t="s">
        <v>14159</v>
      </c>
      <c r="J1365" s="2" t="s">
        <v>15202</v>
      </c>
      <c r="K1365" s="2" t="s">
        <v>15236</v>
      </c>
      <c r="L1365" s="2" t="s">
        <v>14158</v>
      </c>
      <c r="M1365" s="2" t="s">
        <v>14157</v>
      </c>
      <c r="N1365" s="2" t="s">
        <v>14156</v>
      </c>
      <c r="O1365" s="2" t="s">
        <v>14155</v>
      </c>
      <c r="P1365" s="2" t="s">
        <v>18834</v>
      </c>
      <c r="Q1365" s="2" t="s">
        <v>14154</v>
      </c>
      <c r="R1365" s="2" t="s">
        <v>17881</v>
      </c>
      <c r="S1365" s="2" t="s">
        <v>14153</v>
      </c>
      <c r="T1365" s="2" t="s">
        <v>14152</v>
      </c>
      <c r="U1365" s="2" t="s">
        <v>15239</v>
      </c>
      <c r="V1365" s="2" t="s">
        <v>15234</v>
      </c>
    </row>
    <row r="1366" spans="1:22" ht="50.25" hidden="1" thickBot="1">
      <c r="A1366" s="3" t="s">
        <v>14173</v>
      </c>
      <c r="B1366" s="2" t="s">
        <v>15186</v>
      </c>
      <c r="C1366" s="2" t="s">
        <v>14172</v>
      </c>
      <c r="D1366" s="2" t="s">
        <v>18832</v>
      </c>
      <c r="E1366" s="2" t="s">
        <v>15171</v>
      </c>
      <c r="F1366" s="2" t="s">
        <v>14171</v>
      </c>
      <c r="G1366" s="2" t="s">
        <v>18835</v>
      </c>
      <c r="H1366" s="2" t="s">
        <v>15229</v>
      </c>
      <c r="I1366" s="2" t="s">
        <v>14170</v>
      </c>
      <c r="J1366" s="2" t="s">
        <v>15202</v>
      </c>
      <c r="K1366" s="2" t="s">
        <v>15236</v>
      </c>
      <c r="L1366" s="2" t="s">
        <v>14169</v>
      </c>
      <c r="M1366" s="2" t="s">
        <v>14168</v>
      </c>
      <c r="N1366" s="2" t="s">
        <v>14167</v>
      </c>
      <c r="O1366" s="2" t="s">
        <v>14166</v>
      </c>
      <c r="P1366" s="2" t="s">
        <v>18834</v>
      </c>
      <c r="Q1366" s="2" t="s">
        <v>14165</v>
      </c>
      <c r="R1366" s="2" t="s">
        <v>17881</v>
      </c>
      <c r="S1366" s="2" t="s">
        <v>14164</v>
      </c>
      <c r="T1366" s="2" t="s">
        <v>14163</v>
      </c>
      <c r="U1366" s="2" t="s">
        <v>15239</v>
      </c>
      <c r="V1366" s="2" t="s">
        <v>15234</v>
      </c>
    </row>
    <row r="1367" spans="1:22" ht="66.75" hidden="1" thickBot="1">
      <c r="A1367" s="3" t="s">
        <v>14184</v>
      </c>
      <c r="B1367" s="2" t="s">
        <v>15186</v>
      </c>
      <c r="C1367" s="2" t="s">
        <v>14183</v>
      </c>
      <c r="D1367" s="2" t="s">
        <v>18836</v>
      </c>
      <c r="E1367" s="2" t="s">
        <v>15227</v>
      </c>
      <c r="F1367" s="2" t="s">
        <v>14182</v>
      </c>
      <c r="G1367" s="2" t="s">
        <v>18837</v>
      </c>
      <c r="H1367" s="2" t="s">
        <v>15229</v>
      </c>
      <c r="I1367" s="2" t="s">
        <v>14181</v>
      </c>
      <c r="J1367" s="2" t="s">
        <v>15202</v>
      </c>
      <c r="K1367" s="2" t="s">
        <v>15236</v>
      </c>
      <c r="L1367" s="2" t="s">
        <v>14180</v>
      </c>
      <c r="M1367" s="2" t="s">
        <v>14179</v>
      </c>
      <c r="N1367" s="2" t="s">
        <v>14178</v>
      </c>
      <c r="O1367" s="2" t="s">
        <v>14177</v>
      </c>
      <c r="P1367" s="2" t="s">
        <v>18838</v>
      </c>
      <c r="Q1367" s="2" t="s">
        <v>14176</v>
      </c>
      <c r="R1367" s="2" t="s">
        <v>18839</v>
      </c>
      <c r="S1367" s="2" t="s">
        <v>14175</v>
      </c>
      <c r="T1367" s="2" t="s">
        <v>14174</v>
      </c>
      <c r="U1367" s="2" t="s">
        <v>18840</v>
      </c>
      <c r="V1367" s="2" t="s">
        <v>15234</v>
      </c>
    </row>
    <row r="1368" spans="1:22" ht="50.25" hidden="1" thickBot="1">
      <c r="A1368" s="3" t="s">
        <v>14195</v>
      </c>
      <c r="B1368" s="2" t="s">
        <v>15186</v>
      </c>
      <c r="C1368" s="2" t="s">
        <v>14194</v>
      </c>
      <c r="D1368" s="2" t="s">
        <v>18841</v>
      </c>
      <c r="E1368" s="2" t="s">
        <v>15171</v>
      </c>
      <c r="F1368" s="2" t="s">
        <v>14193</v>
      </c>
      <c r="G1368" s="2" t="s">
        <v>18842</v>
      </c>
      <c r="H1368" s="2" t="s">
        <v>15229</v>
      </c>
      <c r="I1368" s="2" t="s">
        <v>14192</v>
      </c>
      <c r="J1368" s="2" t="s">
        <v>15201</v>
      </c>
      <c r="K1368" s="2" t="s">
        <v>15236</v>
      </c>
      <c r="L1368" s="2" t="s">
        <v>14191</v>
      </c>
      <c r="M1368" s="2" t="s">
        <v>14190</v>
      </c>
      <c r="N1368" s="2" t="s">
        <v>14189</v>
      </c>
      <c r="O1368" s="2" t="s">
        <v>14188</v>
      </c>
      <c r="P1368" s="2" t="s">
        <v>18843</v>
      </c>
      <c r="Q1368" s="2" t="s">
        <v>14187</v>
      </c>
      <c r="R1368" s="2" t="s">
        <v>18844</v>
      </c>
      <c r="S1368" s="2" t="s">
        <v>14186</v>
      </c>
      <c r="T1368" s="2" t="s">
        <v>14185</v>
      </c>
      <c r="U1368" s="2" t="s">
        <v>15273</v>
      </c>
      <c r="V1368" s="2" t="s">
        <v>15234</v>
      </c>
    </row>
    <row r="1369" spans="1:22" ht="83.25" hidden="1" thickBot="1">
      <c r="A1369" s="3" t="s">
        <v>14206</v>
      </c>
      <c r="B1369" s="2" t="s">
        <v>15186</v>
      </c>
      <c r="C1369" s="2" t="s">
        <v>14205</v>
      </c>
      <c r="D1369" s="2" t="s">
        <v>18845</v>
      </c>
      <c r="E1369" s="2" t="s">
        <v>15170</v>
      </c>
      <c r="F1369" s="2" t="s">
        <v>14204</v>
      </c>
      <c r="G1369" s="2" t="s">
        <v>18846</v>
      </c>
      <c r="H1369" s="2" t="s">
        <v>15229</v>
      </c>
      <c r="I1369" s="2" t="s">
        <v>14203</v>
      </c>
      <c r="J1369" s="2" t="s">
        <v>15201</v>
      </c>
      <c r="K1369" s="2" t="s">
        <v>15236</v>
      </c>
      <c r="L1369" s="2" t="s">
        <v>14202</v>
      </c>
      <c r="M1369" s="2" t="s">
        <v>14201</v>
      </c>
      <c r="N1369" s="2" t="s">
        <v>14200</v>
      </c>
      <c r="O1369" s="2" t="s">
        <v>14199</v>
      </c>
      <c r="P1369" s="2" t="s">
        <v>18847</v>
      </c>
      <c r="Q1369" s="2" t="s">
        <v>14198</v>
      </c>
      <c r="R1369" s="2" t="s">
        <v>18848</v>
      </c>
      <c r="S1369" s="2" t="s">
        <v>14197</v>
      </c>
      <c r="T1369" s="2" t="s">
        <v>14196</v>
      </c>
      <c r="U1369" s="2" t="s">
        <v>15414</v>
      </c>
      <c r="V1369" s="2" t="s">
        <v>15234</v>
      </c>
    </row>
    <row r="1370" spans="1:22" ht="50.25" hidden="1" thickBot="1">
      <c r="A1370" s="3" t="s">
        <v>14217</v>
      </c>
      <c r="B1370" s="2" t="s">
        <v>15186</v>
      </c>
      <c r="C1370" s="2" t="s">
        <v>14216</v>
      </c>
      <c r="D1370" s="2" t="s">
        <v>18845</v>
      </c>
      <c r="E1370" s="2" t="s">
        <v>15227</v>
      </c>
      <c r="F1370" s="2" t="s">
        <v>14215</v>
      </c>
      <c r="G1370" s="2" t="s">
        <v>18849</v>
      </c>
      <c r="H1370" s="2" t="s">
        <v>15229</v>
      </c>
      <c r="I1370" s="2" t="s">
        <v>14214</v>
      </c>
      <c r="J1370" s="2" t="s">
        <v>15202</v>
      </c>
      <c r="K1370" s="2" t="s">
        <v>15236</v>
      </c>
      <c r="L1370" s="2" t="s">
        <v>14213</v>
      </c>
      <c r="M1370" s="2" t="s">
        <v>14212</v>
      </c>
      <c r="N1370" s="2" t="s">
        <v>14211</v>
      </c>
      <c r="O1370" s="2" t="s">
        <v>14210</v>
      </c>
      <c r="P1370" s="2" t="s">
        <v>18850</v>
      </c>
      <c r="Q1370" s="2" t="s">
        <v>14209</v>
      </c>
      <c r="R1370" s="2" t="s">
        <v>18848</v>
      </c>
      <c r="S1370" s="2" t="s">
        <v>14208</v>
      </c>
      <c r="T1370" s="2" t="s">
        <v>14207</v>
      </c>
      <c r="U1370" s="2" t="s">
        <v>15517</v>
      </c>
      <c r="V1370" s="2" t="s">
        <v>15234</v>
      </c>
    </row>
    <row r="1371" spans="1:22" ht="50.25" hidden="1" thickBot="1">
      <c r="A1371" s="3" t="s">
        <v>14228</v>
      </c>
      <c r="B1371" s="2" t="s">
        <v>15186</v>
      </c>
      <c r="C1371" s="2" t="s">
        <v>14227</v>
      </c>
      <c r="D1371" s="2" t="s">
        <v>18851</v>
      </c>
      <c r="E1371" s="2" t="s">
        <v>15667</v>
      </c>
      <c r="F1371" s="2" t="s">
        <v>14226</v>
      </c>
      <c r="G1371" s="2" t="s">
        <v>18852</v>
      </c>
      <c r="H1371" s="2" t="s">
        <v>15268</v>
      </c>
      <c r="I1371" s="2" t="s">
        <v>14225</v>
      </c>
      <c r="J1371" s="2" t="s">
        <v>15206</v>
      </c>
      <c r="K1371" s="2" t="s">
        <v>15270</v>
      </c>
      <c r="L1371" s="2" t="s">
        <v>14224</v>
      </c>
      <c r="M1371" s="2" t="s">
        <v>14223</v>
      </c>
      <c r="N1371" s="2" t="s">
        <v>14222</v>
      </c>
      <c r="O1371" s="2" t="s">
        <v>14221</v>
      </c>
      <c r="P1371" s="2" t="s">
        <v>18853</v>
      </c>
      <c r="Q1371" s="2" t="s">
        <v>14220</v>
      </c>
      <c r="R1371" s="2" t="s">
        <v>18854</v>
      </c>
      <c r="S1371" s="2" t="s">
        <v>14219</v>
      </c>
      <c r="T1371" s="2" t="s">
        <v>14218</v>
      </c>
      <c r="U1371" s="2" t="s">
        <v>15491</v>
      </c>
      <c r="V1371" s="2" t="s">
        <v>15234</v>
      </c>
    </row>
    <row r="1372" spans="1:22" ht="50.25" hidden="1" thickBot="1">
      <c r="A1372" s="3" t="s">
        <v>14237</v>
      </c>
      <c r="B1372" s="2" t="s">
        <v>15193</v>
      </c>
      <c r="C1372" s="2" t="s">
        <v>14236</v>
      </c>
      <c r="D1372" s="2" t="s">
        <v>15193</v>
      </c>
      <c r="E1372" s="2" t="s">
        <v>15227</v>
      </c>
      <c r="F1372" s="2" t="s">
        <v>14235</v>
      </c>
      <c r="G1372" s="2" t="s">
        <v>18855</v>
      </c>
      <c r="H1372" s="2" t="s">
        <v>15229</v>
      </c>
      <c r="I1372" s="2" t="s">
        <v>14234</v>
      </c>
      <c r="J1372" s="2" t="s">
        <v>15201</v>
      </c>
      <c r="K1372" s="2" t="s">
        <v>15230</v>
      </c>
      <c r="L1372" s="2" t="s">
        <v>14233</v>
      </c>
      <c r="M1372" s="2" t="s">
        <v>14233</v>
      </c>
      <c r="N1372" s="2" t="s">
        <v>14232</v>
      </c>
      <c r="O1372" s="2" t="s">
        <v>14232</v>
      </c>
      <c r="P1372" s="2" t="s">
        <v>18856</v>
      </c>
      <c r="Q1372" s="2" t="s">
        <v>14231</v>
      </c>
      <c r="R1372" s="2" t="s">
        <v>18857</v>
      </c>
      <c r="S1372" s="2" t="s">
        <v>14230</v>
      </c>
      <c r="T1372" s="2" t="s">
        <v>14229</v>
      </c>
      <c r="U1372" s="2" t="s">
        <v>15239</v>
      </c>
      <c r="V1372" s="2" t="s">
        <v>15234</v>
      </c>
    </row>
    <row r="1373" spans="1:22" ht="50.25" hidden="1" thickBot="1">
      <c r="A1373" s="3" t="s">
        <v>14247</v>
      </c>
      <c r="B1373" s="2" t="s">
        <v>15193</v>
      </c>
      <c r="C1373" s="2" t="s">
        <v>14246</v>
      </c>
      <c r="D1373" s="2" t="s">
        <v>18858</v>
      </c>
      <c r="E1373" s="2" t="s">
        <v>15227</v>
      </c>
      <c r="F1373" s="2" t="s">
        <v>14245</v>
      </c>
      <c r="G1373" s="2" t="s">
        <v>18859</v>
      </c>
      <c r="H1373" s="2" t="s">
        <v>15229</v>
      </c>
      <c r="I1373" s="2" t="s">
        <v>14244</v>
      </c>
      <c r="J1373" s="2" t="s">
        <v>15202</v>
      </c>
      <c r="K1373" s="2" t="s">
        <v>15230</v>
      </c>
      <c r="L1373" s="2" t="s">
        <v>14243</v>
      </c>
      <c r="M1373" s="2" t="s">
        <v>14243</v>
      </c>
      <c r="N1373" s="2" t="s">
        <v>14242</v>
      </c>
      <c r="O1373" s="2" t="s">
        <v>14241</v>
      </c>
      <c r="P1373" s="2" t="s">
        <v>18860</v>
      </c>
      <c r="Q1373" s="2" t="s">
        <v>14240</v>
      </c>
      <c r="R1373" s="2" t="s">
        <v>18861</v>
      </c>
      <c r="S1373" s="2" t="s">
        <v>14239</v>
      </c>
      <c r="T1373" s="2" t="s">
        <v>14238</v>
      </c>
      <c r="U1373" s="2" t="s">
        <v>15233</v>
      </c>
      <c r="V1373" s="2" t="s">
        <v>15234</v>
      </c>
    </row>
    <row r="1374" spans="1:22" ht="50.25" hidden="1" thickBot="1">
      <c r="A1374" s="3" t="s">
        <v>14257</v>
      </c>
      <c r="B1374" s="2" t="s">
        <v>15193</v>
      </c>
      <c r="C1374" s="2" t="s">
        <v>14256</v>
      </c>
      <c r="D1374" s="2" t="s">
        <v>18858</v>
      </c>
      <c r="E1374" s="2" t="s">
        <v>15227</v>
      </c>
      <c r="F1374" s="2" t="s">
        <v>14255</v>
      </c>
      <c r="G1374" s="2" t="s">
        <v>18862</v>
      </c>
      <c r="H1374" s="2" t="s">
        <v>15229</v>
      </c>
      <c r="I1374" s="2" t="s">
        <v>14254</v>
      </c>
      <c r="J1374" s="2" t="s">
        <v>15202</v>
      </c>
      <c r="K1374" s="2" t="s">
        <v>15230</v>
      </c>
      <c r="L1374" s="2" t="s">
        <v>14253</v>
      </c>
      <c r="M1374" s="2" t="s">
        <v>14253</v>
      </c>
      <c r="N1374" s="2" t="s">
        <v>14252</v>
      </c>
      <c r="O1374" s="2" t="s">
        <v>14251</v>
      </c>
      <c r="P1374" s="2" t="s">
        <v>18860</v>
      </c>
      <c r="Q1374" s="2" t="s">
        <v>14250</v>
      </c>
      <c r="R1374" s="2" t="s">
        <v>18863</v>
      </c>
      <c r="S1374" s="2" t="s">
        <v>14249</v>
      </c>
      <c r="T1374" s="2" t="s">
        <v>14248</v>
      </c>
      <c r="U1374" s="2" t="s">
        <v>15233</v>
      </c>
      <c r="V1374" s="2" t="s">
        <v>15234</v>
      </c>
    </row>
    <row r="1375" spans="1:22" ht="50.25" hidden="1" thickBot="1">
      <c r="A1375" s="3" t="s">
        <v>14267</v>
      </c>
      <c r="B1375" s="2" t="s">
        <v>15193</v>
      </c>
      <c r="C1375" s="2" t="s">
        <v>14266</v>
      </c>
      <c r="D1375" s="2" t="s">
        <v>18864</v>
      </c>
      <c r="E1375" s="2" t="s">
        <v>18865</v>
      </c>
      <c r="F1375" s="2" t="s">
        <v>14265</v>
      </c>
      <c r="G1375" s="2" t="s">
        <v>18866</v>
      </c>
      <c r="H1375" s="2" t="s">
        <v>15229</v>
      </c>
      <c r="I1375" s="2" t="s">
        <v>14264</v>
      </c>
      <c r="J1375" s="2" t="s">
        <v>15202</v>
      </c>
      <c r="K1375" s="2" t="s">
        <v>15230</v>
      </c>
      <c r="L1375" s="2" t="s">
        <v>14263</v>
      </c>
      <c r="M1375" s="2" t="s">
        <v>14263</v>
      </c>
      <c r="N1375" s="2" t="s">
        <v>14262</v>
      </c>
      <c r="O1375" s="2" t="s">
        <v>14261</v>
      </c>
      <c r="P1375" s="2" t="s">
        <v>18867</v>
      </c>
      <c r="Q1375" s="2" t="s">
        <v>14260</v>
      </c>
      <c r="R1375" s="2" t="s">
        <v>15368</v>
      </c>
      <c r="S1375" s="2" t="s">
        <v>14259</v>
      </c>
      <c r="T1375" s="2" t="s">
        <v>14258</v>
      </c>
      <c r="U1375" s="2" t="s">
        <v>15239</v>
      </c>
      <c r="V1375" s="2" t="s">
        <v>15234</v>
      </c>
    </row>
    <row r="1376" spans="1:22" ht="66.75" hidden="1" thickBot="1">
      <c r="A1376" s="3" t="s">
        <v>14277</v>
      </c>
      <c r="B1376" s="2" t="s">
        <v>15193</v>
      </c>
      <c r="C1376" s="2" t="s">
        <v>14276</v>
      </c>
      <c r="D1376" s="2" t="s">
        <v>18868</v>
      </c>
      <c r="E1376" s="2" t="s">
        <v>18869</v>
      </c>
      <c r="F1376" s="2" t="s">
        <v>14275</v>
      </c>
      <c r="G1376" s="2" t="s">
        <v>18870</v>
      </c>
      <c r="H1376" s="2" t="s">
        <v>15229</v>
      </c>
      <c r="I1376" s="2" t="s">
        <v>14274</v>
      </c>
      <c r="J1376" s="2" t="s">
        <v>15202</v>
      </c>
      <c r="K1376" s="2" t="s">
        <v>15230</v>
      </c>
      <c r="L1376" s="2" t="s">
        <v>14273</v>
      </c>
      <c r="M1376" s="2" t="s">
        <v>14273</v>
      </c>
      <c r="N1376" s="2" t="s">
        <v>14272</v>
      </c>
      <c r="O1376" s="2" t="s">
        <v>14271</v>
      </c>
      <c r="P1376" s="2" t="s">
        <v>18871</v>
      </c>
      <c r="Q1376" s="2" t="s">
        <v>14270</v>
      </c>
      <c r="R1376" s="2" t="s">
        <v>18872</v>
      </c>
      <c r="S1376" s="2" t="s">
        <v>14269</v>
      </c>
      <c r="T1376" s="2" t="s">
        <v>14268</v>
      </c>
      <c r="U1376" s="2" t="s">
        <v>15239</v>
      </c>
      <c r="V1376" s="2" t="s">
        <v>15234</v>
      </c>
    </row>
    <row r="1377" spans="1:22" ht="50.25" hidden="1" thickBot="1">
      <c r="A1377" s="3" t="s">
        <v>14287</v>
      </c>
      <c r="B1377" s="2" t="s">
        <v>15193</v>
      </c>
      <c r="C1377" s="2" t="s">
        <v>14286</v>
      </c>
      <c r="D1377" s="2" t="s">
        <v>18873</v>
      </c>
      <c r="E1377" s="2" t="s">
        <v>18869</v>
      </c>
      <c r="F1377" s="2" t="s">
        <v>14285</v>
      </c>
      <c r="G1377" s="2" t="s">
        <v>18874</v>
      </c>
      <c r="H1377" s="2" t="s">
        <v>15229</v>
      </c>
      <c r="I1377" s="2" t="s">
        <v>14284</v>
      </c>
      <c r="J1377" s="2" t="s">
        <v>15201</v>
      </c>
      <c r="K1377" s="2" t="s">
        <v>15230</v>
      </c>
      <c r="L1377" s="2" t="s">
        <v>14283</v>
      </c>
      <c r="M1377" s="2" t="s">
        <v>14283</v>
      </c>
      <c r="N1377" s="2" t="s">
        <v>14282</v>
      </c>
      <c r="O1377" s="2" t="s">
        <v>14281</v>
      </c>
      <c r="P1377" s="2" t="s">
        <v>18875</v>
      </c>
      <c r="Q1377" s="2" t="s">
        <v>14280</v>
      </c>
      <c r="R1377" s="2" t="s">
        <v>15405</v>
      </c>
      <c r="S1377" s="2" t="s">
        <v>14279</v>
      </c>
      <c r="T1377" s="2" t="s">
        <v>14278</v>
      </c>
      <c r="U1377" s="2" t="s">
        <v>15239</v>
      </c>
      <c r="V1377" s="2" t="s">
        <v>15234</v>
      </c>
    </row>
    <row r="1378" spans="1:22" ht="99.75" hidden="1" thickBot="1">
      <c r="A1378" s="3" t="s">
        <v>14297</v>
      </c>
      <c r="B1378" s="2" t="s">
        <v>15193</v>
      </c>
      <c r="C1378" s="2" t="s">
        <v>14296</v>
      </c>
      <c r="D1378" s="2" t="s">
        <v>18876</v>
      </c>
      <c r="E1378" s="2" t="s">
        <v>18877</v>
      </c>
      <c r="F1378" s="2" t="s">
        <v>14295</v>
      </c>
      <c r="G1378" s="2" t="s">
        <v>18878</v>
      </c>
      <c r="H1378" s="2" t="s">
        <v>15229</v>
      </c>
      <c r="I1378" s="2" t="s">
        <v>14294</v>
      </c>
      <c r="J1378" s="2" t="s">
        <v>15202</v>
      </c>
      <c r="K1378" s="2" t="s">
        <v>15230</v>
      </c>
      <c r="L1378" s="2" t="s">
        <v>14293</v>
      </c>
      <c r="M1378" s="2" t="s">
        <v>14292</v>
      </c>
      <c r="N1378" s="2" t="s">
        <v>14291</v>
      </c>
      <c r="O1378" s="2" t="s">
        <v>14291</v>
      </c>
      <c r="P1378" s="2" t="s">
        <v>18879</v>
      </c>
      <c r="Q1378" s="2" t="s">
        <v>14290</v>
      </c>
      <c r="R1378" s="2" t="s">
        <v>18880</v>
      </c>
      <c r="S1378" s="2" t="s">
        <v>14289</v>
      </c>
      <c r="T1378" s="2" t="s">
        <v>14288</v>
      </c>
      <c r="U1378" s="2" t="s">
        <v>15233</v>
      </c>
      <c r="V1378" s="2" t="s">
        <v>15234</v>
      </c>
    </row>
    <row r="1379" spans="1:22" ht="83.25" thickBot="1">
      <c r="A1379" s="3" t="s">
        <v>14306</v>
      </c>
      <c r="B1379" s="2" t="s">
        <v>15193</v>
      </c>
      <c r="C1379" s="2" t="s">
        <v>14305</v>
      </c>
      <c r="D1379" s="2" t="s">
        <v>18881</v>
      </c>
      <c r="E1379" s="2" t="s">
        <v>15227</v>
      </c>
      <c r="F1379" s="2" t="s">
        <v>14304</v>
      </c>
      <c r="G1379" s="2" t="s">
        <v>18882</v>
      </c>
      <c r="H1379" s="2" t="s">
        <v>15268</v>
      </c>
      <c r="I1379" s="2" t="s">
        <v>14303</v>
      </c>
      <c r="J1379" s="2" t="s">
        <v>15378</v>
      </c>
      <c r="K1379" s="2" t="s">
        <v>15270</v>
      </c>
      <c r="L1379" s="2" t="s">
        <v>14302</v>
      </c>
      <c r="M1379" s="2" t="s">
        <v>14302</v>
      </c>
      <c r="N1379" s="2" t="s">
        <v>14301</v>
      </c>
      <c r="O1379" s="2" t="s">
        <v>14300</v>
      </c>
      <c r="P1379" s="2" t="s">
        <v>18883</v>
      </c>
      <c r="Q1379" s="2" t="s">
        <v>14299</v>
      </c>
      <c r="R1379" s="2" t="s">
        <v>15460</v>
      </c>
      <c r="S1379" s="2" t="s">
        <v>15337</v>
      </c>
      <c r="T1379" s="2" t="s">
        <v>15340</v>
      </c>
      <c r="U1379" s="2" t="s">
        <v>14298</v>
      </c>
      <c r="V1379" s="2" t="s">
        <v>15234</v>
      </c>
    </row>
    <row r="1380" spans="1:22" ht="48" hidden="1" thickBot="1">
      <c r="A1380" s="3" t="s">
        <v>14316</v>
      </c>
      <c r="B1380" s="2" t="s">
        <v>15193</v>
      </c>
      <c r="C1380" s="2" t="s">
        <v>14315</v>
      </c>
      <c r="D1380" s="2" t="s">
        <v>18881</v>
      </c>
      <c r="E1380" s="2" t="s">
        <v>15227</v>
      </c>
      <c r="F1380" s="2" t="s">
        <v>14314</v>
      </c>
      <c r="G1380" s="2" t="s">
        <v>18884</v>
      </c>
      <c r="H1380" s="2" t="s">
        <v>15268</v>
      </c>
      <c r="I1380" s="2" t="s">
        <v>14313</v>
      </c>
      <c r="J1380" s="2" t="s">
        <v>15275</v>
      </c>
      <c r="K1380" s="2" t="s">
        <v>15270</v>
      </c>
      <c r="L1380" s="2" t="s">
        <v>14312</v>
      </c>
      <c r="M1380" s="2" t="s">
        <v>14312</v>
      </c>
      <c r="N1380" s="2" t="s">
        <v>14311</v>
      </c>
      <c r="O1380" s="2" t="s">
        <v>14310</v>
      </c>
      <c r="P1380" s="2" t="s">
        <v>18885</v>
      </c>
      <c r="Q1380" s="2" t="s">
        <v>14309</v>
      </c>
      <c r="R1380" s="2" t="s">
        <v>18863</v>
      </c>
      <c r="S1380" s="2" t="s">
        <v>14308</v>
      </c>
      <c r="T1380" s="2" t="s">
        <v>14307</v>
      </c>
      <c r="U1380" s="2" t="s">
        <v>15273</v>
      </c>
      <c r="V1380" s="2" t="s">
        <v>15234</v>
      </c>
    </row>
    <row r="1381" spans="1:22" ht="66.75" thickBot="1">
      <c r="A1381" s="3" t="s">
        <v>14326</v>
      </c>
      <c r="B1381" s="2" t="s">
        <v>15193</v>
      </c>
      <c r="C1381" s="2" t="s">
        <v>14325</v>
      </c>
      <c r="D1381" s="2" t="s">
        <v>18881</v>
      </c>
      <c r="E1381" s="2" t="s">
        <v>15227</v>
      </c>
      <c r="F1381" s="2" t="s">
        <v>14324</v>
      </c>
      <c r="G1381" s="2" t="s">
        <v>18886</v>
      </c>
      <c r="H1381" s="2" t="s">
        <v>15229</v>
      </c>
      <c r="I1381" s="2" t="s">
        <v>14323</v>
      </c>
      <c r="J1381" s="2" t="s">
        <v>15203</v>
      </c>
      <c r="K1381" s="2" t="s">
        <v>15230</v>
      </c>
      <c r="L1381" s="2" t="s">
        <v>14322</v>
      </c>
      <c r="M1381" s="2" t="s">
        <v>14321</v>
      </c>
      <c r="N1381" s="2" t="s">
        <v>14320</v>
      </c>
      <c r="O1381" s="2" t="s">
        <v>14319</v>
      </c>
      <c r="P1381" s="2" t="s">
        <v>18883</v>
      </c>
      <c r="Q1381" s="2" t="s">
        <v>14318</v>
      </c>
      <c r="R1381" s="2" t="s">
        <v>16821</v>
      </c>
      <c r="S1381" s="2" t="s">
        <v>15337</v>
      </c>
      <c r="T1381" s="2" t="s">
        <v>15338</v>
      </c>
      <c r="U1381" s="2" t="s">
        <v>14317</v>
      </c>
      <c r="V1381" s="2" t="s">
        <v>15234</v>
      </c>
    </row>
    <row r="1382" spans="1:22" ht="116.25" hidden="1" thickBot="1">
      <c r="A1382" s="3" t="s">
        <v>14337</v>
      </c>
      <c r="B1382" s="2" t="s">
        <v>15193</v>
      </c>
      <c r="C1382" s="2" t="s">
        <v>14336</v>
      </c>
      <c r="D1382" s="2" t="s">
        <v>18881</v>
      </c>
      <c r="E1382" s="2" t="s">
        <v>15227</v>
      </c>
      <c r="F1382" s="2" t="s">
        <v>14335</v>
      </c>
      <c r="G1382" s="2" t="s">
        <v>18887</v>
      </c>
      <c r="H1382" s="2" t="s">
        <v>15229</v>
      </c>
      <c r="I1382" s="2" t="s">
        <v>14334</v>
      </c>
      <c r="J1382" s="2" t="s">
        <v>15202</v>
      </c>
      <c r="K1382" s="2" t="s">
        <v>15236</v>
      </c>
      <c r="L1382" s="2" t="s">
        <v>14333</v>
      </c>
      <c r="M1382" s="2" t="s">
        <v>14332</v>
      </c>
      <c r="N1382" s="2" t="s">
        <v>14331</v>
      </c>
      <c r="O1382" s="2" t="s">
        <v>14330</v>
      </c>
      <c r="P1382" s="2" t="s">
        <v>18888</v>
      </c>
      <c r="Q1382" s="2" t="s">
        <v>14329</v>
      </c>
      <c r="R1382" s="2" t="s">
        <v>18889</v>
      </c>
      <c r="S1382" s="2" t="s">
        <v>14328</v>
      </c>
      <c r="T1382" s="2" t="s">
        <v>14327</v>
      </c>
      <c r="U1382" s="2" t="s">
        <v>15265</v>
      </c>
      <c r="V1382" s="2" t="s">
        <v>15234</v>
      </c>
    </row>
    <row r="1383" spans="1:22" ht="83.25" hidden="1" thickBot="1">
      <c r="A1383" s="3" t="s">
        <v>14347</v>
      </c>
      <c r="B1383" s="2" t="s">
        <v>15193</v>
      </c>
      <c r="C1383" s="2" t="s">
        <v>14346</v>
      </c>
      <c r="D1383" s="2" t="s">
        <v>18881</v>
      </c>
      <c r="E1383" s="2" t="s">
        <v>15227</v>
      </c>
      <c r="F1383" s="2" t="s">
        <v>14345</v>
      </c>
      <c r="G1383" s="2" t="s">
        <v>18890</v>
      </c>
      <c r="H1383" s="2" t="s">
        <v>15229</v>
      </c>
      <c r="I1383" s="2" t="s">
        <v>14344</v>
      </c>
      <c r="J1383" s="2" t="s">
        <v>15202</v>
      </c>
      <c r="K1383" s="2" t="s">
        <v>15230</v>
      </c>
      <c r="L1383" s="2" t="s">
        <v>14343</v>
      </c>
      <c r="M1383" s="2" t="s">
        <v>14343</v>
      </c>
      <c r="N1383" s="2" t="s">
        <v>14342</v>
      </c>
      <c r="O1383" s="2" t="s">
        <v>14341</v>
      </c>
      <c r="P1383" s="2" t="s">
        <v>18891</v>
      </c>
      <c r="Q1383" s="2" t="s">
        <v>14340</v>
      </c>
      <c r="R1383" s="2" t="s">
        <v>18892</v>
      </c>
      <c r="S1383" s="2" t="s">
        <v>14339</v>
      </c>
      <c r="T1383" s="2" t="s">
        <v>14338</v>
      </c>
      <c r="U1383" s="2" t="s">
        <v>15414</v>
      </c>
      <c r="V1383" s="2" t="s">
        <v>15234</v>
      </c>
    </row>
    <row r="1384" spans="1:22" ht="83.25" hidden="1" thickBot="1">
      <c r="A1384" s="3" t="s">
        <v>14357</v>
      </c>
      <c r="B1384" s="2" t="s">
        <v>15193</v>
      </c>
      <c r="C1384" s="2" t="s">
        <v>14356</v>
      </c>
      <c r="D1384" s="2" t="s">
        <v>18881</v>
      </c>
      <c r="E1384" s="2" t="s">
        <v>15227</v>
      </c>
      <c r="F1384" s="2" t="s">
        <v>14355</v>
      </c>
      <c r="G1384" s="2" t="s">
        <v>18893</v>
      </c>
      <c r="H1384" s="2" t="s">
        <v>15229</v>
      </c>
      <c r="I1384" s="2" t="s">
        <v>14354</v>
      </c>
      <c r="J1384" s="2" t="s">
        <v>15202</v>
      </c>
      <c r="K1384" s="2" t="s">
        <v>15230</v>
      </c>
      <c r="L1384" s="2" t="s">
        <v>14353</v>
      </c>
      <c r="M1384" s="2" t="s">
        <v>14353</v>
      </c>
      <c r="N1384" s="2" t="s">
        <v>14352</v>
      </c>
      <c r="O1384" s="2" t="s">
        <v>14351</v>
      </c>
      <c r="P1384" s="2" t="s">
        <v>18891</v>
      </c>
      <c r="Q1384" s="2" t="s">
        <v>14350</v>
      </c>
      <c r="R1384" s="2" t="s">
        <v>18892</v>
      </c>
      <c r="S1384" s="2" t="s">
        <v>14349</v>
      </c>
      <c r="T1384" s="2" t="s">
        <v>14348</v>
      </c>
      <c r="U1384" s="2" t="s">
        <v>15414</v>
      </c>
      <c r="V1384" s="2" t="s">
        <v>15234</v>
      </c>
    </row>
    <row r="1385" spans="1:22" ht="83.25" hidden="1" thickBot="1">
      <c r="A1385" s="3" t="s">
        <v>14367</v>
      </c>
      <c r="B1385" s="2" t="s">
        <v>15193</v>
      </c>
      <c r="C1385" s="2" t="s">
        <v>14366</v>
      </c>
      <c r="D1385" s="2" t="s">
        <v>18881</v>
      </c>
      <c r="E1385" s="2" t="s">
        <v>15227</v>
      </c>
      <c r="F1385" s="2" t="s">
        <v>14365</v>
      </c>
      <c r="G1385" s="2" t="s">
        <v>18894</v>
      </c>
      <c r="H1385" s="2" t="s">
        <v>15229</v>
      </c>
      <c r="I1385" s="2" t="s">
        <v>14364</v>
      </c>
      <c r="J1385" s="2" t="s">
        <v>15202</v>
      </c>
      <c r="K1385" s="2" t="s">
        <v>15236</v>
      </c>
      <c r="L1385" s="2" t="s">
        <v>14363</v>
      </c>
      <c r="M1385" s="2" t="s">
        <v>14363</v>
      </c>
      <c r="N1385" s="2" t="s">
        <v>14362</v>
      </c>
      <c r="O1385" s="2" t="s">
        <v>14361</v>
      </c>
      <c r="P1385" s="2" t="s">
        <v>18895</v>
      </c>
      <c r="Q1385" s="2" t="s">
        <v>14360</v>
      </c>
      <c r="R1385" s="2" t="s">
        <v>15368</v>
      </c>
      <c r="S1385" s="2" t="s">
        <v>14359</v>
      </c>
      <c r="T1385" s="2" t="s">
        <v>14358</v>
      </c>
      <c r="U1385" s="2" t="s">
        <v>15414</v>
      </c>
      <c r="V1385" s="2" t="s">
        <v>15234</v>
      </c>
    </row>
    <row r="1386" spans="1:22" ht="330.75" hidden="1" thickBot="1">
      <c r="A1386" s="3" t="s">
        <v>14378</v>
      </c>
      <c r="B1386" s="2" t="s">
        <v>15193</v>
      </c>
      <c r="C1386" s="2" t="s">
        <v>14377</v>
      </c>
      <c r="D1386" s="2" t="s">
        <v>18881</v>
      </c>
      <c r="E1386" s="2" t="s">
        <v>15227</v>
      </c>
      <c r="F1386" s="2" t="s">
        <v>14376</v>
      </c>
      <c r="G1386" s="2" t="s">
        <v>18896</v>
      </c>
      <c r="H1386" s="2" t="s">
        <v>15229</v>
      </c>
      <c r="I1386" s="2" t="s">
        <v>14375</v>
      </c>
      <c r="J1386" s="2" t="s">
        <v>15202</v>
      </c>
      <c r="K1386" s="2" t="s">
        <v>15270</v>
      </c>
      <c r="L1386" s="2" t="s">
        <v>14374</v>
      </c>
      <c r="M1386" s="2" t="s">
        <v>14373</v>
      </c>
      <c r="N1386" s="2" t="s">
        <v>14372</v>
      </c>
      <c r="O1386" s="2" t="s">
        <v>14371</v>
      </c>
      <c r="P1386" s="2" t="s">
        <v>18897</v>
      </c>
      <c r="Q1386" s="2" t="s">
        <v>14370</v>
      </c>
      <c r="R1386" s="2" t="s">
        <v>18898</v>
      </c>
      <c r="S1386" s="2" t="s">
        <v>14369</v>
      </c>
      <c r="T1386" s="2" t="s">
        <v>14368</v>
      </c>
      <c r="U1386" s="2" t="s">
        <v>15414</v>
      </c>
      <c r="V1386" s="2" t="s">
        <v>15406</v>
      </c>
    </row>
    <row r="1387" spans="1:22" ht="66.75" hidden="1" thickBot="1">
      <c r="A1387" s="3" t="s">
        <v>14389</v>
      </c>
      <c r="B1387" s="2" t="s">
        <v>15193</v>
      </c>
      <c r="C1387" s="2" t="s">
        <v>14388</v>
      </c>
      <c r="D1387" s="2" t="s">
        <v>18881</v>
      </c>
      <c r="E1387" s="2" t="s">
        <v>15227</v>
      </c>
      <c r="F1387" s="2" t="s">
        <v>14387</v>
      </c>
      <c r="G1387" s="2" t="s">
        <v>18899</v>
      </c>
      <c r="H1387" s="2" t="s">
        <v>15229</v>
      </c>
      <c r="I1387" s="2" t="s">
        <v>14386</v>
      </c>
      <c r="J1387" s="2" t="s">
        <v>15202</v>
      </c>
      <c r="K1387" s="2" t="s">
        <v>15236</v>
      </c>
      <c r="L1387" s="2" t="s">
        <v>14385</v>
      </c>
      <c r="M1387" s="2" t="s">
        <v>14384</v>
      </c>
      <c r="N1387" s="2" t="s">
        <v>14383</v>
      </c>
      <c r="O1387" s="2" t="s">
        <v>14382</v>
      </c>
      <c r="P1387" s="2" t="s">
        <v>18900</v>
      </c>
      <c r="Q1387" s="2" t="s">
        <v>14381</v>
      </c>
      <c r="R1387" s="2" t="s">
        <v>15368</v>
      </c>
      <c r="S1387" s="2" t="s">
        <v>14380</v>
      </c>
      <c r="T1387" s="2" t="s">
        <v>14379</v>
      </c>
      <c r="U1387" s="2" t="s">
        <v>15233</v>
      </c>
      <c r="V1387" s="2" t="s">
        <v>15234</v>
      </c>
    </row>
    <row r="1388" spans="1:22" ht="50.25" hidden="1" thickBot="1">
      <c r="A1388" s="3" t="s">
        <v>14399</v>
      </c>
      <c r="B1388" s="2" t="s">
        <v>15193</v>
      </c>
      <c r="C1388" s="2" t="s">
        <v>14398</v>
      </c>
      <c r="D1388" s="2" t="s">
        <v>18901</v>
      </c>
      <c r="E1388" s="2" t="s">
        <v>15227</v>
      </c>
      <c r="F1388" s="2" t="s">
        <v>14397</v>
      </c>
      <c r="G1388" s="2" t="s">
        <v>18902</v>
      </c>
      <c r="H1388" s="2" t="s">
        <v>15229</v>
      </c>
      <c r="I1388" s="2" t="s">
        <v>14396</v>
      </c>
      <c r="J1388" s="2" t="s">
        <v>15202</v>
      </c>
      <c r="K1388" s="2" t="s">
        <v>15230</v>
      </c>
      <c r="L1388" s="2" t="s">
        <v>14395</v>
      </c>
      <c r="M1388" s="2" t="s">
        <v>14395</v>
      </c>
      <c r="N1388" s="2" t="s">
        <v>14394</v>
      </c>
      <c r="O1388" s="2" t="s">
        <v>14393</v>
      </c>
      <c r="P1388" s="2" t="s">
        <v>18903</v>
      </c>
      <c r="Q1388" s="2" t="s">
        <v>14392</v>
      </c>
      <c r="R1388" s="2" t="s">
        <v>15368</v>
      </c>
      <c r="S1388" s="2" t="s">
        <v>14391</v>
      </c>
      <c r="T1388" s="2" t="s">
        <v>14390</v>
      </c>
      <c r="U1388" s="2" t="s">
        <v>15239</v>
      </c>
      <c r="V1388" s="2" t="s">
        <v>15234</v>
      </c>
    </row>
    <row r="1389" spans="1:22" ht="50.25" hidden="1" thickBot="1">
      <c r="A1389" s="3" t="s">
        <v>14410</v>
      </c>
      <c r="B1389" s="2" t="s">
        <v>15193</v>
      </c>
      <c r="C1389" s="2" t="s">
        <v>14409</v>
      </c>
      <c r="D1389" s="2" t="s">
        <v>18904</v>
      </c>
      <c r="E1389" s="2" t="s">
        <v>15227</v>
      </c>
      <c r="F1389" s="2" t="s">
        <v>14408</v>
      </c>
      <c r="G1389" s="2" t="s">
        <v>18905</v>
      </c>
      <c r="H1389" s="2" t="s">
        <v>15229</v>
      </c>
      <c r="I1389" s="2" t="s">
        <v>14407</v>
      </c>
      <c r="J1389" s="2" t="s">
        <v>15202</v>
      </c>
      <c r="K1389" s="2" t="s">
        <v>15230</v>
      </c>
      <c r="L1389" s="2" t="s">
        <v>14406</v>
      </c>
      <c r="M1389" s="2" t="s">
        <v>14405</v>
      </c>
      <c r="N1389" s="2" t="s">
        <v>14404</v>
      </c>
      <c r="O1389" s="2" t="s">
        <v>14403</v>
      </c>
      <c r="P1389" s="2" t="s">
        <v>17379</v>
      </c>
      <c r="Q1389" s="2" t="s">
        <v>14402</v>
      </c>
      <c r="R1389" s="2" t="s">
        <v>18906</v>
      </c>
      <c r="S1389" s="2" t="s">
        <v>14401</v>
      </c>
      <c r="T1389" s="2" t="s">
        <v>14400</v>
      </c>
      <c r="U1389" s="2" t="s">
        <v>15233</v>
      </c>
      <c r="V1389" s="2" t="s">
        <v>15234</v>
      </c>
    </row>
    <row r="1390" spans="1:22" ht="99.75" hidden="1" thickBot="1">
      <c r="A1390" s="3" t="s">
        <v>14420</v>
      </c>
      <c r="B1390" s="2" t="s">
        <v>15193</v>
      </c>
      <c r="C1390" s="2" t="s">
        <v>14419</v>
      </c>
      <c r="D1390" s="2" t="s">
        <v>18907</v>
      </c>
      <c r="E1390" s="2" t="s">
        <v>15227</v>
      </c>
      <c r="F1390" s="2" t="s">
        <v>14418</v>
      </c>
      <c r="G1390" s="2" t="s">
        <v>18908</v>
      </c>
      <c r="H1390" s="2" t="s">
        <v>15229</v>
      </c>
      <c r="I1390" s="2" t="s">
        <v>14417</v>
      </c>
      <c r="J1390" s="2" t="s">
        <v>15202</v>
      </c>
      <c r="K1390" s="2" t="s">
        <v>15270</v>
      </c>
      <c r="L1390" s="2" t="s">
        <v>14416</v>
      </c>
      <c r="M1390" s="2" t="s">
        <v>14416</v>
      </c>
      <c r="N1390" s="2" t="s">
        <v>14415</v>
      </c>
      <c r="O1390" s="2" t="s">
        <v>14414</v>
      </c>
      <c r="P1390" s="2" t="s">
        <v>18909</v>
      </c>
      <c r="Q1390" s="2" t="s">
        <v>14413</v>
      </c>
      <c r="R1390" s="2" t="s">
        <v>18910</v>
      </c>
      <c r="S1390" s="2" t="s">
        <v>14412</v>
      </c>
      <c r="T1390" s="2" t="s">
        <v>14411</v>
      </c>
      <c r="U1390" s="2" t="s">
        <v>15414</v>
      </c>
      <c r="V1390" s="2" t="s">
        <v>15406</v>
      </c>
    </row>
    <row r="1391" spans="1:22" ht="99.75" hidden="1" thickBot="1">
      <c r="A1391" s="3" t="s">
        <v>14430</v>
      </c>
      <c r="B1391" s="2" t="s">
        <v>15193</v>
      </c>
      <c r="C1391" s="2" t="s">
        <v>14429</v>
      </c>
      <c r="D1391" s="2" t="s">
        <v>18907</v>
      </c>
      <c r="E1391" s="2" t="s">
        <v>15227</v>
      </c>
      <c r="F1391" s="2" t="s">
        <v>14428</v>
      </c>
      <c r="G1391" s="2" t="s">
        <v>18911</v>
      </c>
      <c r="H1391" s="2" t="s">
        <v>15229</v>
      </c>
      <c r="I1391" s="2" t="s">
        <v>14427</v>
      </c>
      <c r="J1391" s="2" t="s">
        <v>15202</v>
      </c>
      <c r="K1391" s="2" t="s">
        <v>15259</v>
      </c>
      <c r="L1391" s="2" t="s">
        <v>14426</v>
      </c>
      <c r="M1391" s="2" t="s">
        <v>14426</v>
      </c>
      <c r="N1391" s="2" t="s">
        <v>14425</v>
      </c>
      <c r="O1391" s="2" t="s">
        <v>14424</v>
      </c>
      <c r="P1391" s="2" t="s">
        <v>18909</v>
      </c>
      <c r="Q1391" s="2" t="s">
        <v>14423</v>
      </c>
      <c r="R1391" s="2" t="s">
        <v>18910</v>
      </c>
      <c r="S1391" s="2" t="s">
        <v>14422</v>
      </c>
      <c r="T1391" s="2" t="s">
        <v>14421</v>
      </c>
      <c r="U1391" s="2" t="s">
        <v>15414</v>
      </c>
      <c r="V1391" s="2" t="s">
        <v>15406</v>
      </c>
    </row>
    <row r="1392" spans="1:22" ht="83.25" hidden="1" thickBot="1">
      <c r="A1392" s="3" t="s">
        <v>14440</v>
      </c>
      <c r="B1392" s="2" t="s">
        <v>15193</v>
      </c>
      <c r="C1392" s="2" t="s">
        <v>14439</v>
      </c>
      <c r="D1392" s="2" t="s">
        <v>18907</v>
      </c>
      <c r="E1392" s="2" t="s">
        <v>15227</v>
      </c>
      <c r="F1392" s="2" t="s">
        <v>14438</v>
      </c>
      <c r="G1392" s="2" t="s">
        <v>18912</v>
      </c>
      <c r="H1392" s="2" t="s">
        <v>15229</v>
      </c>
      <c r="I1392" s="2" t="s">
        <v>14437</v>
      </c>
      <c r="J1392" s="2" t="s">
        <v>15202</v>
      </c>
      <c r="K1392" s="2" t="s">
        <v>15259</v>
      </c>
      <c r="L1392" s="2" t="s">
        <v>14436</v>
      </c>
      <c r="M1392" s="2" t="s">
        <v>14436</v>
      </c>
      <c r="N1392" s="2" t="s">
        <v>14435</v>
      </c>
      <c r="O1392" s="2" t="s">
        <v>14434</v>
      </c>
      <c r="P1392" s="2" t="s">
        <v>18913</v>
      </c>
      <c r="Q1392" s="2" t="s">
        <v>14433</v>
      </c>
      <c r="R1392" s="2" t="s">
        <v>18914</v>
      </c>
      <c r="S1392" s="2" t="s">
        <v>14432</v>
      </c>
      <c r="T1392" s="2" t="s">
        <v>14431</v>
      </c>
      <c r="U1392" s="2" t="s">
        <v>15414</v>
      </c>
      <c r="V1392" s="2" t="s">
        <v>15234</v>
      </c>
    </row>
    <row r="1393" spans="1:22" ht="83.25" hidden="1" thickBot="1">
      <c r="A1393" s="3" t="s">
        <v>14450</v>
      </c>
      <c r="B1393" s="2" t="s">
        <v>15193</v>
      </c>
      <c r="C1393" s="2" t="s">
        <v>14449</v>
      </c>
      <c r="D1393" s="2" t="s">
        <v>18907</v>
      </c>
      <c r="E1393" s="2" t="s">
        <v>15227</v>
      </c>
      <c r="F1393" s="2" t="s">
        <v>14448</v>
      </c>
      <c r="G1393" s="2" t="s">
        <v>18915</v>
      </c>
      <c r="H1393" s="2" t="s">
        <v>15229</v>
      </c>
      <c r="I1393" s="2" t="s">
        <v>14447</v>
      </c>
      <c r="J1393" s="2" t="s">
        <v>15202</v>
      </c>
      <c r="K1393" s="2" t="s">
        <v>15230</v>
      </c>
      <c r="L1393" s="2" t="s">
        <v>14446</v>
      </c>
      <c r="M1393" s="2" t="s">
        <v>14446</v>
      </c>
      <c r="N1393" s="2" t="s">
        <v>14445</v>
      </c>
      <c r="O1393" s="2" t="s">
        <v>14444</v>
      </c>
      <c r="P1393" s="2" t="s">
        <v>18916</v>
      </c>
      <c r="Q1393" s="2" t="s">
        <v>14443</v>
      </c>
      <c r="R1393" s="2" t="s">
        <v>15368</v>
      </c>
      <c r="S1393" s="2" t="s">
        <v>14442</v>
      </c>
      <c r="T1393" s="2" t="s">
        <v>14441</v>
      </c>
      <c r="U1393" s="2" t="s">
        <v>15414</v>
      </c>
      <c r="V1393" s="2" t="s">
        <v>15234</v>
      </c>
    </row>
    <row r="1394" spans="1:22" ht="66.75" hidden="1" thickBot="1">
      <c r="A1394" s="3" t="s">
        <v>14460</v>
      </c>
      <c r="B1394" s="2" t="s">
        <v>15193</v>
      </c>
      <c r="C1394" s="2" t="s">
        <v>14459</v>
      </c>
      <c r="D1394" s="2" t="s">
        <v>18907</v>
      </c>
      <c r="E1394" s="2" t="s">
        <v>15227</v>
      </c>
      <c r="F1394" s="2" t="s">
        <v>14458</v>
      </c>
      <c r="G1394" s="2" t="s">
        <v>18917</v>
      </c>
      <c r="H1394" s="2" t="s">
        <v>15229</v>
      </c>
      <c r="I1394" s="2" t="s">
        <v>14457</v>
      </c>
      <c r="J1394" s="2" t="s">
        <v>15202</v>
      </c>
      <c r="K1394" s="2" t="s">
        <v>15236</v>
      </c>
      <c r="L1394" s="2" t="s">
        <v>14456</v>
      </c>
      <c r="M1394" s="2" t="s">
        <v>14456</v>
      </c>
      <c r="N1394" s="2" t="s">
        <v>14455</v>
      </c>
      <c r="O1394" s="2" t="s">
        <v>14454</v>
      </c>
      <c r="P1394" s="2" t="s">
        <v>18918</v>
      </c>
      <c r="Q1394" s="2" t="s">
        <v>14453</v>
      </c>
      <c r="R1394" s="2" t="s">
        <v>15368</v>
      </c>
      <c r="S1394" s="2" t="s">
        <v>14452</v>
      </c>
      <c r="T1394" s="2" t="s">
        <v>14451</v>
      </c>
      <c r="U1394" s="2" t="s">
        <v>15714</v>
      </c>
      <c r="V1394" s="2" t="s">
        <v>15234</v>
      </c>
    </row>
    <row r="1395" spans="1:22" ht="83.25" hidden="1" thickBot="1">
      <c r="A1395" s="3" t="s">
        <v>14470</v>
      </c>
      <c r="B1395" s="2" t="s">
        <v>15193</v>
      </c>
      <c r="C1395" s="2" t="s">
        <v>14469</v>
      </c>
      <c r="D1395" s="2" t="s">
        <v>18907</v>
      </c>
      <c r="E1395" s="2" t="s">
        <v>15227</v>
      </c>
      <c r="F1395" s="2" t="s">
        <v>14468</v>
      </c>
      <c r="G1395" s="2" t="s">
        <v>18919</v>
      </c>
      <c r="H1395" s="2" t="s">
        <v>15229</v>
      </c>
      <c r="I1395" s="2" t="s">
        <v>14467</v>
      </c>
      <c r="J1395" s="2" t="s">
        <v>15202</v>
      </c>
      <c r="K1395" s="2" t="s">
        <v>15259</v>
      </c>
      <c r="L1395" s="2" t="s">
        <v>14466</v>
      </c>
      <c r="M1395" s="2" t="s">
        <v>14466</v>
      </c>
      <c r="N1395" s="2" t="s">
        <v>14465</v>
      </c>
      <c r="O1395" s="2" t="s">
        <v>14464</v>
      </c>
      <c r="P1395" s="2" t="s">
        <v>18913</v>
      </c>
      <c r="Q1395" s="2" t="s">
        <v>14463</v>
      </c>
      <c r="R1395" s="2" t="s">
        <v>15368</v>
      </c>
      <c r="S1395" s="2" t="s">
        <v>14462</v>
      </c>
      <c r="T1395" s="2" t="s">
        <v>14461</v>
      </c>
      <c r="U1395" s="2" t="s">
        <v>15414</v>
      </c>
      <c r="V1395" s="2" t="s">
        <v>15234</v>
      </c>
    </row>
    <row r="1396" spans="1:22" ht="83.25" hidden="1" thickBot="1">
      <c r="A1396" s="3" t="s">
        <v>14480</v>
      </c>
      <c r="B1396" s="2" t="s">
        <v>15193</v>
      </c>
      <c r="C1396" s="2" t="s">
        <v>14479</v>
      </c>
      <c r="D1396" s="2" t="s">
        <v>18907</v>
      </c>
      <c r="E1396" s="2" t="s">
        <v>15227</v>
      </c>
      <c r="F1396" s="2" t="s">
        <v>14478</v>
      </c>
      <c r="G1396" s="2" t="s">
        <v>18920</v>
      </c>
      <c r="H1396" s="2" t="s">
        <v>15229</v>
      </c>
      <c r="I1396" s="2" t="s">
        <v>14477</v>
      </c>
      <c r="J1396" s="2" t="s">
        <v>15202</v>
      </c>
      <c r="K1396" s="2" t="s">
        <v>15259</v>
      </c>
      <c r="L1396" s="2" t="s">
        <v>14476</v>
      </c>
      <c r="M1396" s="2" t="s">
        <v>14476</v>
      </c>
      <c r="N1396" s="2" t="s">
        <v>14475</v>
      </c>
      <c r="O1396" s="2" t="s">
        <v>14474</v>
      </c>
      <c r="P1396" s="2" t="s">
        <v>18921</v>
      </c>
      <c r="Q1396" s="2" t="s">
        <v>14473</v>
      </c>
      <c r="R1396" s="2" t="s">
        <v>15368</v>
      </c>
      <c r="S1396" s="2" t="s">
        <v>14472</v>
      </c>
      <c r="T1396" s="2" t="s">
        <v>14471</v>
      </c>
      <c r="U1396" s="2" t="s">
        <v>15414</v>
      </c>
      <c r="V1396" s="2" t="s">
        <v>15406</v>
      </c>
    </row>
    <row r="1397" spans="1:22" ht="83.25" hidden="1" thickBot="1">
      <c r="A1397" s="3" t="s">
        <v>14490</v>
      </c>
      <c r="B1397" s="2" t="s">
        <v>15193</v>
      </c>
      <c r="C1397" s="2" t="s">
        <v>14489</v>
      </c>
      <c r="D1397" s="2" t="s">
        <v>18907</v>
      </c>
      <c r="E1397" s="2" t="s">
        <v>15227</v>
      </c>
      <c r="F1397" s="2" t="s">
        <v>14488</v>
      </c>
      <c r="G1397" s="2" t="s">
        <v>18922</v>
      </c>
      <c r="H1397" s="2" t="s">
        <v>15229</v>
      </c>
      <c r="I1397" s="2" t="s">
        <v>14487</v>
      </c>
      <c r="J1397" s="2" t="s">
        <v>15202</v>
      </c>
      <c r="K1397" s="2" t="s">
        <v>15236</v>
      </c>
      <c r="L1397" s="2" t="s">
        <v>14486</v>
      </c>
      <c r="M1397" s="2" t="s">
        <v>14486</v>
      </c>
      <c r="N1397" s="2" t="s">
        <v>14485</v>
      </c>
      <c r="O1397" s="2" t="s">
        <v>14484</v>
      </c>
      <c r="P1397" s="2" t="s">
        <v>18923</v>
      </c>
      <c r="Q1397" s="2" t="s">
        <v>14483</v>
      </c>
      <c r="R1397" s="2" t="s">
        <v>15368</v>
      </c>
      <c r="S1397" s="2" t="s">
        <v>14482</v>
      </c>
      <c r="T1397" s="2" t="s">
        <v>14481</v>
      </c>
      <c r="U1397" s="2" t="s">
        <v>15414</v>
      </c>
      <c r="V1397" s="2" t="s">
        <v>15234</v>
      </c>
    </row>
    <row r="1398" spans="1:22" ht="66.75" thickBot="1">
      <c r="A1398" s="3" t="s">
        <v>14499</v>
      </c>
      <c r="B1398" s="2" t="s">
        <v>15193</v>
      </c>
      <c r="C1398" s="2" t="s">
        <v>14498</v>
      </c>
      <c r="D1398" s="2" t="s">
        <v>18907</v>
      </c>
      <c r="E1398" s="2" t="s">
        <v>15655</v>
      </c>
      <c r="F1398" s="2" t="s">
        <v>14497</v>
      </c>
      <c r="G1398" s="2" t="s">
        <v>18924</v>
      </c>
      <c r="H1398" s="2" t="s">
        <v>15268</v>
      </c>
      <c r="I1398" s="2" t="s">
        <v>14496</v>
      </c>
      <c r="J1398" s="2" t="s">
        <v>15436</v>
      </c>
      <c r="K1398" s="2" t="s">
        <v>15270</v>
      </c>
      <c r="L1398" s="2" t="s">
        <v>14495</v>
      </c>
      <c r="M1398" s="2" t="s">
        <v>14495</v>
      </c>
      <c r="N1398" s="2" t="s">
        <v>14494</v>
      </c>
      <c r="O1398" s="2" t="s">
        <v>14493</v>
      </c>
      <c r="P1398" s="2" t="s">
        <v>18925</v>
      </c>
      <c r="Q1398" s="2" t="s">
        <v>14492</v>
      </c>
      <c r="R1398" s="2" t="s">
        <v>18926</v>
      </c>
      <c r="S1398" s="2" t="s">
        <v>15337</v>
      </c>
      <c r="T1398" s="2" t="s">
        <v>15338</v>
      </c>
      <c r="U1398" s="2" t="s">
        <v>14491</v>
      </c>
      <c r="V1398" s="2" t="s">
        <v>15234</v>
      </c>
    </row>
    <row r="1399" spans="1:22" ht="66.75" thickBot="1">
      <c r="A1399" s="3" t="s">
        <v>14509</v>
      </c>
      <c r="B1399" s="2" t="s">
        <v>15193</v>
      </c>
      <c r="C1399" s="2" t="s">
        <v>14508</v>
      </c>
      <c r="D1399" s="2" t="s">
        <v>18907</v>
      </c>
      <c r="E1399" s="2" t="s">
        <v>16266</v>
      </c>
      <c r="F1399" s="2" t="s">
        <v>14507</v>
      </c>
      <c r="G1399" s="2" t="s">
        <v>18927</v>
      </c>
      <c r="H1399" s="2" t="s">
        <v>15268</v>
      </c>
      <c r="I1399" s="2" t="s">
        <v>14506</v>
      </c>
      <c r="J1399" s="2" t="s">
        <v>15436</v>
      </c>
      <c r="K1399" s="2" t="s">
        <v>15270</v>
      </c>
      <c r="L1399" s="2" t="s">
        <v>14505</v>
      </c>
      <c r="M1399" s="2" t="s">
        <v>14504</v>
      </c>
      <c r="N1399" s="2" t="s">
        <v>14503</v>
      </c>
      <c r="O1399" s="2" t="s">
        <v>14502</v>
      </c>
      <c r="P1399" s="2" t="s">
        <v>18916</v>
      </c>
      <c r="Q1399" s="2" t="s">
        <v>14501</v>
      </c>
      <c r="R1399" s="2" t="s">
        <v>18872</v>
      </c>
      <c r="S1399" s="2" t="s">
        <v>15337</v>
      </c>
      <c r="T1399" s="2" t="s">
        <v>15338</v>
      </c>
      <c r="U1399" s="2" t="s">
        <v>14500</v>
      </c>
      <c r="V1399" s="2" t="s">
        <v>15234</v>
      </c>
    </row>
    <row r="1400" spans="1:22" ht="66.75" thickBot="1">
      <c r="A1400" s="3" t="s">
        <v>14518</v>
      </c>
      <c r="B1400" s="2" t="s">
        <v>15193</v>
      </c>
      <c r="C1400" s="2" t="s">
        <v>14517</v>
      </c>
      <c r="D1400" s="2" t="s">
        <v>18907</v>
      </c>
      <c r="E1400" s="2" t="s">
        <v>16266</v>
      </c>
      <c r="F1400" s="2" t="s">
        <v>14516</v>
      </c>
      <c r="G1400" s="2" t="s">
        <v>18928</v>
      </c>
      <c r="H1400" s="2" t="s">
        <v>15268</v>
      </c>
      <c r="I1400" s="2" t="s">
        <v>14515</v>
      </c>
      <c r="J1400" s="2" t="s">
        <v>15436</v>
      </c>
      <c r="K1400" s="2" t="s">
        <v>15259</v>
      </c>
      <c r="L1400" s="2" t="s">
        <v>14514</v>
      </c>
      <c r="M1400" s="2" t="s">
        <v>14514</v>
      </c>
      <c r="N1400" s="2" t="s">
        <v>14513</v>
      </c>
      <c r="O1400" s="2" t="s">
        <v>14512</v>
      </c>
      <c r="P1400" s="2" t="s">
        <v>18929</v>
      </c>
      <c r="Q1400" s="2" t="s">
        <v>14511</v>
      </c>
      <c r="R1400" s="2" t="s">
        <v>18930</v>
      </c>
      <c r="S1400" s="2" t="s">
        <v>15337</v>
      </c>
      <c r="T1400" s="2" t="s">
        <v>15338</v>
      </c>
      <c r="U1400" s="2" t="s">
        <v>14510</v>
      </c>
      <c r="V1400" s="2" t="s">
        <v>15234</v>
      </c>
    </row>
    <row r="1401" spans="1:22" ht="66.75" hidden="1" thickBot="1">
      <c r="A1401" s="3" t="s">
        <v>14529</v>
      </c>
      <c r="B1401" s="2" t="s">
        <v>15193</v>
      </c>
      <c r="C1401" s="2" t="s">
        <v>14528</v>
      </c>
      <c r="D1401" s="2" t="s">
        <v>18931</v>
      </c>
      <c r="E1401" s="2" t="s">
        <v>15165</v>
      </c>
      <c r="F1401" s="2" t="s">
        <v>14527</v>
      </c>
      <c r="G1401" s="2" t="s">
        <v>18932</v>
      </c>
      <c r="H1401" s="2" t="s">
        <v>15229</v>
      </c>
      <c r="I1401" s="2" t="s">
        <v>14526</v>
      </c>
      <c r="J1401" s="2" t="s">
        <v>15202</v>
      </c>
      <c r="K1401" s="2" t="s">
        <v>15236</v>
      </c>
      <c r="L1401" s="2" t="s">
        <v>14525</v>
      </c>
      <c r="M1401" s="2" t="s">
        <v>14524</v>
      </c>
      <c r="N1401" s="2" t="s">
        <v>14523</v>
      </c>
      <c r="O1401" s="2" t="s">
        <v>14522</v>
      </c>
      <c r="P1401" s="2" t="s">
        <v>18933</v>
      </c>
      <c r="Q1401" s="2" t="s">
        <v>14521</v>
      </c>
      <c r="R1401" s="2" t="s">
        <v>18091</v>
      </c>
      <c r="S1401" s="2" t="s">
        <v>14520</v>
      </c>
      <c r="T1401" s="2" t="s">
        <v>14519</v>
      </c>
      <c r="U1401" s="2" t="s">
        <v>15491</v>
      </c>
      <c r="V1401" s="2" t="s">
        <v>15234</v>
      </c>
    </row>
    <row r="1402" spans="1:22" ht="50.25" hidden="1" thickBot="1">
      <c r="A1402" s="3" t="s">
        <v>14539</v>
      </c>
      <c r="B1402" s="2" t="s">
        <v>15193</v>
      </c>
      <c r="C1402" s="2" t="s">
        <v>14538</v>
      </c>
      <c r="D1402" s="2" t="s">
        <v>18931</v>
      </c>
      <c r="E1402" s="2" t="s">
        <v>15659</v>
      </c>
      <c r="F1402" s="2" t="s">
        <v>14537</v>
      </c>
      <c r="G1402" s="2" t="s">
        <v>18934</v>
      </c>
      <c r="H1402" s="2" t="s">
        <v>15229</v>
      </c>
      <c r="I1402" s="2" t="s">
        <v>14536</v>
      </c>
      <c r="J1402" s="2" t="s">
        <v>15202</v>
      </c>
      <c r="K1402" s="2" t="s">
        <v>15236</v>
      </c>
      <c r="L1402" s="2" t="s">
        <v>14535</v>
      </c>
      <c r="M1402" s="2" t="s">
        <v>14535</v>
      </c>
      <c r="N1402" s="2" t="s">
        <v>14534</v>
      </c>
      <c r="O1402" s="2" t="s">
        <v>14533</v>
      </c>
      <c r="P1402" s="2" t="s">
        <v>18935</v>
      </c>
      <c r="Q1402" s="2" t="s">
        <v>14532</v>
      </c>
      <c r="R1402" s="2" t="s">
        <v>15460</v>
      </c>
      <c r="S1402" s="2" t="s">
        <v>14531</v>
      </c>
      <c r="T1402" s="2" t="s">
        <v>14530</v>
      </c>
      <c r="U1402" s="2" t="s">
        <v>15239</v>
      </c>
      <c r="V1402" s="2" t="s">
        <v>15234</v>
      </c>
    </row>
    <row r="1403" spans="1:22" ht="50.25" hidden="1" thickBot="1">
      <c r="A1403" s="3" t="s">
        <v>14549</v>
      </c>
      <c r="B1403" s="2" t="s">
        <v>15193</v>
      </c>
      <c r="C1403" s="2" t="s">
        <v>14548</v>
      </c>
      <c r="D1403" s="2" t="s">
        <v>18936</v>
      </c>
      <c r="E1403" s="2" t="s">
        <v>15227</v>
      </c>
      <c r="F1403" s="2" t="s">
        <v>14547</v>
      </c>
      <c r="G1403" s="2" t="s">
        <v>18937</v>
      </c>
      <c r="H1403" s="2" t="s">
        <v>15229</v>
      </c>
      <c r="I1403" s="2" t="s">
        <v>14546</v>
      </c>
      <c r="J1403" s="2" t="s">
        <v>15202</v>
      </c>
      <c r="K1403" s="2" t="s">
        <v>15236</v>
      </c>
      <c r="L1403" s="2" t="s">
        <v>14545</v>
      </c>
      <c r="M1403" s="2" t="s">
        <v>14545</v>
      </c>
      <c r="N1403" s="2" t="s">
        <v>14544</v>
      </c>
      <c r="O1403" s="2" t="s">
        <v>14543</v>
      </c>
      <c r="P1403" s="2" t="s">
        <v>18938</v>
      </c>
      <c r="Q1403" s="2" t="s">
        <v>14542</v>
      </c>
      <c r="R1403" s="2" t="s">
        <v>15368</v>
      </c>
      <c r="S1403" s="2" t="s">
        <v>14541</v>
      </c>
      <c r="T1403" s="2" t="s">
        <v>14540</v>
      </c>
      <c r="U1403" s="2" t="s">
        <v>15233</v>
      </c>
      <c r="V1403" s="2" t="s">
        <v>15234</v>
      </c>
    </row>
    <row r="1404" spans="1:22" ht="66.75" hidden="1" thickBot="1">
      <c r="A1404" s="3" t="s">
        <v>14559</v>
      </c>
      <c r="B1404" s="2" t="s">
        <v>15193</v>
      </c>
      <c r="C1404" s="2" t="s">
        <v>14558</v>
      </c>
      <c r="D1404" s="2" t="s">
        <v>18936</v>
      </c>
      <c r="E1404" s="2" t="s">
        <v>15227</v>
      </c>
      <c r="F1404" s="2" t="s">
        <v>14557</v>
      </c>
      <c r="G1404" s="2" t="s">
        <v>18939</v>
      </c>
      <c r="H1404" s="2" t="s">
        <v>15229</v>
      </c>
      <c r="I1404" s="2" t="s">
        <v>14556</v>
      </c>
      <c r="J1404" s="2" t="s">
        <v>15203</v>
      </c>
      <c r="K1404" s="2" t="s">
        <v>15236</v>
      </c>
      <c r="L1404" s="2" t="s">
        <v>14555</v>
      </c>
      <c r="M1404" s="2" t="s">
        <v>14555</v>
      </c>
      <c r="N1404" s="2" t="s">
        <v>14554</v>
      </c>
      <c r="O1404" s="2" t="s">
        <v>14553</v>
      </c>
      <c r="P1404" s="2" t="s">
        <v>18940</v>
      </c>
      <c r="Q1404" s="2" t="s">
        <v>14552</v>
      </c>
      <c r="R1404" s="2" t="s">
        <v>15368</v>
      </c>
      <c r="S1404" s="2" t="s">
        <v>14551</v>
      </c>
      <c r="T1404" s="2" t="s">
        <v>14550</v>
      </c>
      <c r="U1404" s="2" t="s">
        <v>15233</v>
      </c>
      <c r="V1404" s="2" t="s">
        <v>15234</v>
      </c>
    </row>
    <row r="1405" spans="1:22" ht="66.75" hidden="1" thickBot="1">
      <c r="A1405" s="3" t="s">
        <v>14569</v>
      </c>
      <c r="B1405" s="2" t="s">
        <v>15193</v>
      </c>
      <c r="C1405" s="2" t="s">
        <v>14568</v>
      </c>
      <c r="D1405" s="2" t="s">
        <v>18941</v>
      </c>
      <c r="E1405" s="2" t="s">
        <v>15227</v>
      </c>
      <c r="F1405" s="2" t="s">
        <v>14567</v>
      </c>
      <c r="G1405" s="2" t="s">
        <v>18942</v>
      </c>
      <c r="H1405" s="2" t="s">
        <v>15229</v>
      </c>
      <c r="I1405" s="2" t="s">
        <v>14566</v>
      </c>
      <c r="J1405" s="2" t="s">
        <v>15201</v>
      </c>
      <c r="K1405" s="2" t="s">
        <v>15230</v>
      </c>
      <c r="L1405" s="2" t="s">
        <v>14565</v>
      </c>
      <c r="M1405" s="2" t="s">
        <v>14565</v>
      </c>
      <c r="N1405" s="2" t="s">
        <v>14564</v>
      </c>
      <c r="O1405" s="2" t="s">
        <v>14563</v>
      </c>
      <c r="P1405" s="2" t="s">
        <v>18943</v>
      </c>
      <c r="Q1405" s="2" t="s">
        <v>14562</v>
      </c>
      <c r="R1405" s="2" t="s">
        <v>15460</v>
      </c>
      <c r="S1405" s="2" t="s">
        <v>14561</v>
      </c>
      <c r="T1405" s="2" t="s">
        <v>14560</v>
      </c>
      <c r="U1405" s="2" t="s">
        <v>15233</v>
      </c>
      <c r="V1405" s="2" t="s">
        <v>15234</v>
      </c>
    </row>
    <row r="1406" spans="1:22" ht="50.25" hidden="1" thickBot="1">
      <c r="A1406" s="3" t="s">
        <v>14579</v>
      </c>
      <c r="B1406" s="2" t="s">
        <v>15193</v>
      </c>
      <c r="C1406" s="2" t="s">
        <v>14578</v>
      </c>
      <c r="D1406" s="2" t="s">
        <v>18944</v>
      </c>
      <c r="E1406" s="2" t="s">
        <v>15227</v>
      </c>
      <c r="F1406" s="2" t="s">
        <v>14577</v>
      </c>
      <c r="G1406" s="2" t="s">
        <v>18945</v>
      </c>
      <c r="H1406" s="2" t="s">
        <v>15229</v>
      </c>
      <c r="I1406" s="2" t="s">
        <v>14576</v>
      </c>
      <c r="J1406" s="2" t="s">
        <v>15202</v>
      </c>
      <c r="K1406" s="2" t="s">
        <v>15230</v>
      </c>
      <c r="L1406" s="2" t="s">
        <v>14575</v>
      </c>
      <c r="M1406" s="2" t="s">
        <v>14574</v>
      </c>
      <c r="N1406" s="2" t="s">
        <v>14573</v>
      </c>
      <c r="O1406" s="2" t="s">
        <v>14573</v>
      </c>
      <c r="P1406" s="2" t="s">
        <v>18946</v>
      </c>
      <c r="Q1406" s="2" t="s">
        <v>14572</v>
      </c>
      <c r="R1406" s="2" t="s">
        <v>18947</v>
      </c>
      <c r="S1406" s="2" t="s">
        <v>14571</v>
      </c>
      <c r="T1406" s="2" t="s">
        <v>14570</v>
      </c>
      <c r="U1406" s="2" t="s">
        <v>15273</v>
      </c>
      <c r="V1406" s="2" t="s">
        <v>15234</v>
      </c>
    </row>
    <row r="1407" spans="1:22" ht="83.25" hidden="1" thickBot="1">
      <c r="A1407" s="3" t="s">
        <v>14590</v>
      </c>
      <c r="B1407" s="2" t="s">
        <v>15193</v>
      </c>
      <c r="C1407" s="2" t="s">
        <v>14589</v>
      </c>
      <c r="D1407" s="2" t="s">
        <v>18948</v>
      </c>
      <c r="E1407" s="2" t="s">
        <v>15227</v>
      </c>
      <c r="F1407" s="2" t="s">
        <v>14588</v>
      </c>
      <c r="G1407" s="2" t="s">
        <v>18949</v>
      </c>
      <c r="H1407" s="2" t="s">
        <v>15229</v>
      </c>
      <c r="I1407" s="2" t="s">
        <v>14587</v>
      </c>
      <c r="J1407" s="2" t="s">
        <v>15204</v>
      </c>
      <c r="K1407" s="2" t="s">
        <v>15236</v>
      </c>
      <c r="L1407" s="2" t="s">
        <v>14586</v>
      </c>
      <c r="M1407" s="2" t="s">
        <v>14585</v>
      </c>
      <c r="N1407" s="2" t="s">
        <v>14584</v>
      </c>
      <c r="O1407" s="2" t="s">
        <v>14583</v>
      </c>
      <c r="P1407" s="2" t="s">
        <v>18950</v>
      </c>
      <c r="Q1407" s="2" t="s">
        <v>14582</v>
      </c>
      <c r="R1407" s="2" t="s">
        <v>15368</v>
      </c>
      <c r="S1407" s="2" t="s">
        <v>14581</v>
      </c>
      <c r="T1407" s="2" t="s">
        <v>14580</v>
      </c>
      <c r="U1407" s="2" t="s">
        <v>15414</v>
      </c>
      <c r="V1407" s="2" t="s">
        <v>15234</v>
      </c>
    </row>
    <row r="1408" spans="1:22" ht="83.25" hidden="1" thickBot="1">
      <c r="A1408" s="3" t="s">
        <v>14601</v>
      </c>
      <c r="B1408" s="2" t="s">
        <v>15193</v>
      </c>
      <c r="C1408" s="2" t="s">
        <v>14600</v>
      </c>
      <c r="D1408" s="2" t="s">
        <v>18951</v>
      </c>
      <c r="E1408" s="2" t="s">
        <v>15227</v>
      </c>
      <c r="F1408" s="2" t="s">
        <v>14599</v>
      </c>
      <c r="G1408" s="2" t="s">
        <v>18952</v>
      </c>
      <c r="H1408" s="2" t="s">
        <v>15229</v>
      </c>
      <c r="I1408" s="2" t="s">
        <v>14598</v>
      </c>
      <c r="J1408" s="2" t="s">
        <v>15202</v>
      </c>
      <c r="K1408" s="2" t="s">
        <v>15236</v>
      </c>
      <c r="L1408" s="2" t="s">
        <v>14597</v>
      </c>
      <c r="M1408" s="2" t="s">
        <v>14596</v>
      </c>
      <c r="N1408" s="2" t="s">
        <v>14595</v>
      </c>
      <c r="O1408" s="2" t="s">
        <v>14594</v>
      </c>
      <c r="P1408" s="2" t="s">
        <v>18953</v>
      </c>
      <c r="Q1408" s="2" t="s">
        <v>14593</v>
      </c>
      <c r="R1408" s="2" t="s">
        <v>16814</v>
      </c>
      <c r="S1408" s="2" t="s">
        <v>14592</v>
      </c>
      <c r="T1408" s="2" t="s">
        <v>14591</v>
      </c>
      <c r="U1408" s="2" t="s">
        <v>15414</v>
      </c>
      <c r="V1408" s="2" t="s">
        <v>15234</v>
      </c>
    </row>
    <row r="1409" spans="1:22" ht="50.25" hidden="1" thickBot="1">
      <c r="A1409" s="3" t="s">
        <v>14611</v>
      </c>
      <c r="B1409" s="2" t="s">
        <v>15193</v>
      </c>
      <c r="C1409" s="2" t="s">
        <v>14610</v>
      </c>
      <c r="D1409" s="2" t="s">
        <v>18954</v>
      </c>
      <c r="E1409" s="2" t="s">
        <v>15227</v>
      </c>
      <c r="F1409" s="2" t="s">
        <v>14609</v>
      </c>
      <c r="G1409" s="2" t="s">
        <v>18955</v>
      </c>
      <c r="H1409" s="2" t="s">
        <v>15268</v>
      </c>
      <c r="I1409" s="2" t="s">
        <v>14608</v>
      </c>
      <c r="J1409" s="2" t="s">
        <v>18956</v>
      </c>
      <c r="K1409" s="2" t="s">
        <v>15259</v>
      </c>
      <c r="L1409" s="2" t="s">
        <v>14607</v>
      </c>
      <c r="M1409" s="2" t="s">
        <v>14607</v>
      </c>
      <c r="N1409" s="2" t="s">
        <v>14606</v>
      </c>
      <c r="O1409" s="2" t="s">
        <v>14605</v>
      </c>
      <c r="P1409" s="2" t="s">
        <v>16429</v>
      </c>
      <c r="Q1409" s="2" t="s">
        <v>14604</v>
      </c>
      <c r="R1409" s="2" t="s">
        <v>18957</v>
      </c>
      <c r="S1409" s="2" t="s">
        <v>14603</v>
      </c>
      <c r="T1409" s="2" t="s">
        <v>14602</v>
      </c>
      <c r="U1409" s="2" t="s">
        <v>15273</v>
      </c>
      <c r="V1409" s="2" t="s">
        <v>15234</v>
      </c>
    </row>
    <row r="1410" spans="1:22" ht="50.25" hidden="1" thickBot="1">
      <c r="A1410" s="3" t="s">
        <v>14621</v>
      </c>
      <c r="B1410" s="2" t="s">
        <v>15193</v>
      </c>
      <c r="C1410" s="2" t="s">
        <v>14620</v>
      </c>
      <c r="D1410" s="2" t="s">
        <v>18958</v>
      </c>
      <c r="E1410" s="2" t="s">
        <v>15227</v>
      </c>
      <c r="F1410" s="2" t="s">
        <v>14619</v>
      </c>
      <c r="G1410" s="2" t="s">
        <v>18959</v>
      </c>
      <c r="H1410" s="2" t="s">
        <v>15229</v>
      </c>
      <c r="I1410" s="2" t="s">
        <v>14618</v>
      </c>
      <c r="J1410" s="2" t="s">
        <v>15202</v>
      </c>
      <c r="K1410" s="2" t="s">
        <v>15236</v>
      </c>
      <c r="L1410" s="2" t="s">
        <v>14617</v>
      </c>
      <c r="M1410" s="2" t="s">
        <v>14617</v>
      </c>
      <c r="N1410" s="2" t="s">
        <v>14616</v>
      </c>
      <c r="O1410" s="2" t="s">
        <v>14615</v>
      </c>
      <c r="P1410" s="2" t="s">
        <v>18960</v>
      </c>
      <c r="Q1410" s="2" t="s">
        <v>14614</v>
      </c>
      <c r="R1410" s="2" t="s">
        <v>16814</v>
      </c>
      <c r="S1410" s="2" t="s">
        <v>14613</v>
      </c>
      <c r="T1410" s="2" t="s">
        <v>14612</v>
      </c>
      <c r="U1410" s="2" t="s">
        <v>15233</v>
      </c>
      <c r="V1410" s="2" t="s">
        <v>15234</v>
      </c>
    </row>
    <row r="1411" spans="1:22" ht="50.25" hidden="1" thickBot="1">
      <c r="A1411" s="3" t="s">
        <v>14631</v>
      </c>
      <c r="B1411" s="2" t="s">
        <v>15193</v>
      </c>
      <c r="C1411" s="2" t="s">
        <v>14630</v>
      </c>
      <c r="D1411" s="2" t="s">
        <v>18958</v>
      </c>
      <c r="E1411" s="2" t="s">
        <v>15227</v>
      </c>
      <c r="F1411" s="2" t="s">
        <v>14629</v>
      </c>
      <c r="G1411" s="2" t="s">
        <v>18961</v>
      </c>
      <c r="H1411" s="2" t="s">
        <v>15229</v>
      </c>
      <c r="I1411" s="2" t="s">
        <v>14628</v>
      </c>
      <c r="J1411" s="2" t="s">
        <v>15202</v>
      </c>
      <c r="K1411" s="2" t="s">
        <v>15236</v>
      </c>
      <c r="L1411" s="2" t="s">
        <v>14627</v>
      </c>
      <c r="M1411" s="2" t="s">
        <v>14627</v>
      </c>
      <c r="N1411" s="2" t="s">
        <v>14626</v>
      </c>
      <c r="O1411" s="2" t="s">
        <v>14625</v>
      </c>
      <c r="P1411" s="2" t="s">
        <v>18962</v>
      </c>
      <c r="Q1411" s="2" t="s">
        <v>14624</v>
      </c>
      <c r="R1411" s="2" t="s">
        <v>16814</v>
      </c>
      <c r="S1411" s="2" t="s">
        <v>14623</v>
      </c>
      <c r="T1411" s="2" t="s">
        <v>14622</v>
      </c>
      <c r="U1411" s="2" t="s">
        <v>15233</v>
      </c>
      <c r="V1411" s="2" t="s">
        <v>15234</v>
      </c>
    </row>
    <row r="1412" spans="1:22" ht="50.25" hidden="1" thickBot="1">
      <c r="A1412" s="3" t="s">
        <v>14641</v>
      </c>
      <c r="B1412" s="2" t="s">
        <v>15193</v>
      </c>
      <c r="C1412" s="2" t="s">
        <v>14640</v>
      </c>
      <c r="D1412" s="2" t="s">
        <v>18963</v>
      </c>
      <c r="E1412" s="2" t="s">
        <v>15227</v>
      </c>
      <c r="F1412" s="2" t="s">
        <v>14639</v>
      </c>
      <c r="G1412" s="2" t="s">
        <v>18964</v>
      </c>
      <c r="H1412" s="2" t="s">
        <v>15229</v>
      </c>
      <c r="I1412" s="2" t="s">
        <v>14638</v>
      </c>
      <c r="J1412" s="2" t="s">
        <v>15202</v>
      </c>
      <c r="K1412" s="2" t="s">
        <v>15236</v>
      </c>
      <c r="L1412" s="2" t="s">
        <v>14637</v>
      </c>
      <c r="M1412" s="2" t="s">
        <v>14637</v>
      </c>
      <c r="N1412" s="2" t="s">
        <v>14636</v>
      </c>
      <c r="O1412" s="2" t="s">
        <v>14635</v>
      </c>
      <c r="P1412" s="2" t="s">
        <v>18965</v>
      </c>
      <c r="Q1412" s="2" t="s">
        <v>14634</v>
      </c>
      <c r="R1412" s="2" t="s">
        <v>15324</v>
      </c>
      <c r="S1412" s="2" t="s">
        <v>14633</v>
      </c>
      <c r="T1412" s="2" t="s">
        <v>14632</v>
      </c>
      <c r="U1412" s="2" t="s">
        <v>15233</v>
      </c>
      <c r="V1412" s="2" t="s">
        <v>15234</v>
      </c>
    </row>
    <row r="1413" spans="1:22" ht="50.25" hidden="1" thickBot="1">
      <c r="A1413" s="3" t="s">
        <v>14652</v>
      </c>
      <c r="B1413" s="2" t="s">
        <v>15193</v>
      </c>
      <c r="C1413" s="2" t="s">
        <v>14651</v>
      </c>
      <c r="D1413" s="2" t="s">
        <v>18963</v>
      </c>
      <c r="E1413" s="2" t="s">
        <v>15227</v>
      </c>
      <c r="F1413" s="2" t="s">
        <v>14650</v>
      </c>
      <c r="G1413" s="2" t="s">
        <v>18966</v>
      </c>
      <c r="H1413" s="2" t="s">
        <v>15229</v>
      </c>
      <c r="I1413" s="2" t="s">
        <v>14649</v>
      </c>
      <c r="J1413" s="2" t="s">
        <v>15202</v>
      </c>
      <c r="K1413" s="2" t="s">
        <v>15236</v>
      </c>
      <c r="L1413" s="2" t="s">
        <v>14648</v>
      </c>
      <c r="M1413" s="2" t="s">
        <v>14647</v>
      </c>
      <c r="N1413" s="2" t="s">
        <v>14646</v>
      </c>
      <c r="O1413" s="2" t="s">
        <v>14645</v>
      </c>
      <c r="P1413" s="2" t="s">
        <v>18967</v>
      </c>
      <c r="Q1413" s="2" t="s">
        <v>14644</v>
      </c>
      <c r="R1413" s="2" t="s">
        <v>15324</v>
      </c>
      <c r="S1413" s="2" t="s">
        <v>14643</v>
      </c>
      <c r="T1413" s="2" t="s">
        <v>14642</v>
      </c>
      <c r="U1413" s="2" t="s">
        <v>15233</v>
      </c>
      <c r="V1413" s="2" t="s">
        <v>15234</v>
      </c>
    </row>
    <row r="1414" spans="1:22" ht="83.25" hidden="1" thickBot="1">
      <c r="A1414" s="3" t="s">
        <v>14662</v>
      </c>
      <c r="B1414" s="2" t="s">
        <v>15193</v>
      </c>
      <c r="C1414" s="2" t="s">
        <v>14661</v>
      </c>
      <c r="D1414" s="2" t="s">
        <v>18968</v>
      </c>
      <c r="E1414" s="2" t="s">
        <v>15227</v>
      </c>
      <c r="F1414" s="2" t="s">
        <v>14660</v>
      </c>
      <c r="G1414" s="2" t="s">
        <v>18969</v>
      </c>
      <c r="H1414" s="2" t="s">
        <v>15229</v>
      </c>
      <c r="I1414" s="2" t="s">
        <v>14659</v>
      </c>
      <c r="J1414" s="2" t="s">
        <v>15202</v>
      </c>
      <c r="K1414" s="2" t="s">
        <v>15236</v>
      </c>
      <c r="L1414" s="2" t="s">
        <v>14658</v>
      </c>
      <c r="M1414" s="2" t="s">
        <v>14658</v>
      </c>
      <c r="N1414" s="2" t="s">
        <v>14657</v>
      </c>
      <c r="O1414" s="2" t="s">
        <v>14656</v>
      </c>
      <c r="P1414" s="2" t="s">
        <v>18970</v>
      </c>
      <c r="Q1414" s="2" t="s">
        <v>14655</v>
      </c>
      <c r="R1414" s="2" t="s">
        <v>17774</v>
      </c>
      <c r="S1414" s="2" t="s">
        <v>14654</v>
      </c>
      <c r="T1414" s="2" t="s">
        <v>14653</v>
      </c>
      <c r="U1414" s="2" t="s">
        <v>15414</v>
      </c>
      <c r="V1414" s="2" t="s">
        <v>15406</v>
      </c>
    </row>
    <row r="1415" spans="1:22" ht="116.25" hidden="1" thickBot="1">
      <c r="A1415" s="3" t="s">
        <v>14672</v>
      </c>
      <c r="B1415" s="2" t="s">
        <v>15193</v>
      </c>
      <c r="C1415" s="2" t="s">
        <v>14671</v>
      </c>
      <c r="D1415" s="2" t="s">
        <v>18971</v>
      </c>
      <c r="E1415" s="2" t="s">
        <v>15227</v>
      </c>
      <c r="F1415" s="2" t="s">
        <v>14670</v>
      </c>
      <c r="G1415" s="2" t="s">
        <v>18972</v>
      </c>
      <c r="H1415" s="2" t="s">
        <v>15229</v>
      </c>
      <c r="I1415" s="2" t="s">
        <v>14669</v>
      </c>
      <c r="J1415" s="2" t="s">
        <v>15202</v>
      </c>
      <c r="K1415" s="2" t="s">
        <v>15236</v>
      </c>
      <c r="L1415" s="2" t="s">
        <v>14668</v>
      </c>
      <c r="M1415" s="2" t="s">
        <v>14668</v>
      </c>
      <c r="N1415" s="2" t="s">
        <v>14667</v>
      </c>
      <c r="O1415" s="2" t="s">
        <v>14666</v>
      </c>
      <c r="P1415" s="2" t="s">
        <v>18973</v>
      </c>
      <c r="Q1415" s="2" t="s">
        <v>14665</v>
      </c>
      <c r="R1415" s="2" t="s">
        <v>18892</v>
      </c>
      <c r="S1415" s="2" t="s">
        <v>14664</v>
      </c>
      <c r="T1415" s="2" t="s">
        <v>14663</v>
      </c>
      <c r="U1415" s="2" t="s">
        <v>15265</v>
      </c>
      <c r="V1415" s="2" t="s">
        <v>15234</v>
      </c>
    </row>
    <row r="1416" spans="1:22" ht="149.25" hidden="1" thickBot="1">
      <c r="A1416" s="3" t="s">
        <v>14682</v>
      </c>
      <c r="B1416" s="2" t="s">
        <v>15193</v>
      </c>
      <c r="C1416" s="2" t="s">
        <v>14681</v>
      </c>
      <c r="D1416" s="2" t="s">
        <v>18971</v>
      </c>
      <c r="E1416" s="2" t="s">
        <v>15227</v>
      </c>
      <c r="F1416" s="2" t="s">
        <v>14680</v>
      </c>
      <c r="G1416" s="2" t="s">
        <v>18974</v>
      </c>
      <c r="H1416" s="2" t="s">
        <v>15229</v>
      </c>
      <c r="I1416" s="2" t="s">
        <v>14679</v>
      </c>
      <c r="J1416" s="2" t="s">
        <v>15202</v>
      </c>
      <c r="K1416" s="2" t="s">
        <v>15236</v>
      </c>
      <c r="L1416" s="2" t="s">
        <v>14678</v>
      </c>
      <c r="M1416" s="2" t="s">
        <v>14678</v>
      </c>
      <c r="N1416" s="2" t="s">
        <v>14677</v>
      </c>
      <c r="O1416" s="2" t="s">
        <v>14676</v>
      </c>
      <c r="P1416" s="2" t="s">
        <v>18973</v>
      </c>
      <c r="Q1416" s="2" t="s">
        <v>14675</v>
      </c>
      <c r="R1416" s="2" t="s">
        <v>18892</v>
      </c>
      <c r="S1416" s="2" t="s">
        <v>14674</v>
      </c>
      <c r="T1416" s="2" t="s">
        <v>14673</v>
      </c>
      <c r="U1416" s="2" t="s">
        <v>15710</v>
      </c>
      <c r="V1416" s="2" t="s">
        <v>15406</v>
      </c>
    </row>
    <row r="1417" spans="1:22" ht="83.25" thickBot="1">
      <c r="A1417" s="3" t="s">
        <v>14691</v>
      </c>
      <c r="B1417" s="2" t="s">
        <v>15193</v>
      </c>
      <c r="C1417" s="2" t="s">
        <v>14690</v>
      </c>
      <c r="D1417" s="2" t="s">
        <v>18975</v>
      </c>
      <c r="E1417" s="2" t="s">
        <v>15227</v>
      </c>
      <c r="F1417" s="2" t="s">
        <v>14689</v>
      </c>
      <c r="G1417" s="2" t="s">
        <v>18976</v>
      </c>
      <c r="H1417" s="2" t="s">
        <v>15229</v>
      </c>
      <c r="I1417" s="2" t="s">
        <v>14688</v>
      </c>
      <c r="J1417" s="2" t="s">
        <v>15202</v>
      </c>
      <c r="K1417" s="2" t="s">
        <v>15230</v>
      </c>
      <c r="L1417" s="2" t="s">
        <v>14687</v>
      </c>
      <c r="M1417" s="2" t="s">
        <v>14687</v>
      </c>
      <c r="N1417" s="2" t="s">
        <v>14686</v>
      </c>
      <c r="O1417" s="2" t="s">
        <v>14685</v>
      </c>
      <c r="P1417" s="2" t="s">
        <v>18977</v>
      </c>
      <c r="Q1417" s="2" t="s">
        <v>14684</v>
      </c>
      <c r="R1417" s="2" t="s">
        <v>18978</v>
      </c>
      <c r="S1417" s="2" t="s">
        <v>15337</v>
      </c>
      <c r="T1417" s="2" t="s">
        <v>15338</v>
      </c>
      <c r="U1417" s="2" t="s">
        <v>14683</v>
      </c>
      <c r="V1417" s="2" t="s">
        <v>15234</v>
      </c>
    </row>
    <row r="1418" spans="1:22" ht="50.25" hidden="1" thickBot="1">
      <c r="A1418" s="3" t="s">
        <v>14702</v>
      </c>
      <c r="B1418" s="2" t="s">
        <v>15193</v>
      </c>
      <c r="C1418" s="2" t="s">
        <v>14701</v>
      </c>
      <c r="D1418" s="2" t="s">
        <v>18975</v>
      </c>
      <c r="E1418" s="2" t="s">
        <v>15227</v>
      </c>
      <c r="F1418" s="2" t="s">
        <v>14700</v>
      </c>
      <c r="G1418" s="2" t="s">
        <v>18979</v>
      </c>
      <c r="H1418" s="2" t="s">
        <v>15229</v>
      </c>
      <c r="I1418" s="2" t="s">
        <v>14699</v>
      </c>
      <c r="J1418" s="2" t="s">
        <v>15202</v>
      </c>
      <c r="K1418" s="2" t="s">
        <v>15230</v>
      </c>
      <c r="L1418" s="2" t="s">
        <v>14698</v>
      </c>
      <c r="M1418" s="2" t="s">
        <v>14697</v>
      </c>
      <c r="N1418" s="2" t="s">
        <v>14696</v>
      </c>
      <c r="O1418" s="2" t="s">
        <v>14695</v>
      </c>
      <c r="P1418" s="2" t="s">
        <v>18980</v>
      </c>
      <c r="Q1418" s="2" t="s">
        <v>14694</v>
      </c>
      <c r="R1418" s="2" t="s">
        <v>18978</v>
      </c>
      <c r="S1418" s="2" t="s">
        <v>14693</v>
      </c>
      <c r="T1418" s="2" t="s">
        <v>14692</v>
      </c>
      <c r="U1418" s="2" t="s">
        <v>15239</v>
      </c>
      <c r="V1418" s="2" t="s">
        <v>15234</v>
      </c>
    </row>
    <row r="1419" spans="1:22" ht="83.25" hidden="1" thickBot="1">
      <c r="A1419" s="3" t="s">
        <v>14713</v>
      </c>
      <c r="B1419" s="2" t="s">
        <v>15193</v>
      </c>
      <c r="C1419" s="2" t="s">
        <v>14712</v>
      </c>
      <c r="D1419" s="2" t="s">
        <v>18975</v>
      </c>
      <c r="E1419" s="2" t="s">
        <v>15227</v>
      </c>
      <c r="F1419" s="2" t="s">
        <v>14711</v>
      </c>
      <c r="G1419" s="2" t="s">
        <v>18981</v>
      </c>
      <c r="H1419" s="2" t="s">
        <v>15229</v>
      </c>
      <c r="I1419" s="2" t="s">
        <v>14710</v>
      </c>
      <c r="J1419" s="2" t="s">
        <v>15202</v>
      </c>
      <c r="K1419" s="2" t="s">
        <v>15236</v>
      </c>
      <c r="L1419" s="2" t="s">
        <v>14709</v>
      </c>
      <c r="M1419" s="2" t="s">
        <v>14708</v>
      </c>
      <c r="N1419" s="2" t="s">
        <v>14707</v>
      </c>
      <c r="O1419" s="2" t="s">
        <v>14706</v>
      </c>
      <c r="P1419" s="2" t="s">
        <v>18982</v>
      </c>
      <c r="Q1419" s="2" t="s">
        <v>14705</v>
      </c>
      <c r="R1419" s="2" t="s">
        <v>18978</v>
      </c>
      <c r="S1419" s="2" t="s">
        <v>14704</v>
      </c>
      <c r="T1419" s="2" t="s">
        <v>14703</v>
      </c>
      <c r="U1419" s="2" t="s">
        <v>15414</v>
      </c>
      <c r="V1419" s="2" t="s">
        <v>15234</v>
      </c>
    </row>
    <row r="1420" spans="1:22" ht="83.25" hidden="1" thickBot="1">
      <c r="A1420" s="3" t="s">
        <v>14724</v>
      </c>
      <c r="B1420" s="2" t="s">
        <v>15193</v>
      </c>
      <c r="C1420" s="2" t="s">
        <v>14723</v>
      </c>
      <c r="D1420" s="2" t="s">
        <v>18983</v>
      </c>
      <c r="E1420" s="2" t="s">
        <v>15227</v>
      </c>
      <c r="F1420" s="2" t="s">
        <v>14722</v>
      </c>
      <c r="G1420" s="2" t="s">
        <v>18984</v>
      </c>
      <c r="H1420" s="2" t="s">
        <v>15229</v>
      </c>
      <c r="I1420" s="2" t="s">
        <v>14721</v>
      </c>
      <c r="J1420" s="2" t="s">
        <v>15203</v>
      </c>
      <c r="K1420" s="2" t="s">
        <v>15230</v>
      </c>
      <c r="L1420" s="2" t="s">
        <v>14720</v>
      </c>
      <c r="M1420" s="2" t="s">
        <v>14719</v>
      </c>
      <c r="N1420" s="2" t="s">
        <v>14718</v>
      </c>
      <c r="O1420" s="2" t="s">
        <v>14717</v>
      </c>
      <c r="P1420" s="2" t="s">
        <v>18985</v>
      </c>
      <c r="Q1420" s="2" t="s">
        <v>14716</v>
      </c>
      <c r="R1420" s="2" t="s">
        <v>18059</v>
      </c>
      <c r="S1420" s="2" t="s">
        <v>14715</v>
      </c>
      <c r="T1420" s="2" t="s">
        <v>14714</v>
      </c>
      <c r="U1420" s="2" t="s">
        <v>15414</v>
      </c>
      <c r="V1420" s="2" t="s">
        <v>15234</v>
      </c>
    </row>
    <row r="1421" spans="1:22" ht="50.25" hidden="1" thickBot="1">
      <c r="A1421" s="3" t="s">
        <v>14733</v>
      </c>
      <c r="B1421" s="2" t="s">
        <v>15193</v>
      </c>
      <c r="C1421" s="2" t="s">
        <v>14732</v>
      </c>
      <c r="D1421" s="2" t="s">
        <v>18986</v>
      </c>
      <c r="E1421" s="2" t="s">
        <v>15227</v>
      </c>
      <c r="F1421" s="2" t="s">
        <v>14731</v>
      </c>
      <c r="G1421" s="2" t="s">
        <v>18987</v>
      </c>
      <c r="H1421" s="2" t="s">
        <v>15229</v>
      </c>
      <c r="I1421" s="2" t="s">
        <v>14730</v>
      </c>
      <c r="J1421" s="2" t="s">
        <v>15202</v>
      </c>
      <c r="K1421" s="2" t="s">
        <v>15230</v>
      </c>
      <c r="L1421" s="2" t="s">
        <v>14729</v>
      </c>
      <c r="M1421" s="2" t="s">
        <v>14729</v>
      </c>
      <c r="N1421" s="2" t="s">
        <v>14728</v>
      </c>
      <c r="O1421" s="2" t="s">
        <v>14728</v>
      </c>
      <c r="P1421" s="2" t="s">
        <v>18988</v>
      </c>
      <c r="Q1421" s="2" t="s">
        <v>14727</v>
      </c>
      <c r="R1421" s="2" t="s">
        <v>18989</v>
      </c>
      <c r="S1421" s="2" t="s">
        <v>14726</v>
      </c>
      <c r="T1421" s="2" t="s">
        <v>14725</v>
      </c>
      <c r="U1421" s="2" t="s">
        <v>15233</v>
      </c>
      <c r="V1421" s="2" t="s">
        <v>15234</v>
      </c>
    </row>
    <row r="1422" spans="1:22" ht="50.25" hidden="1" thickBot="1">
      <c r="A1422" s="3" t="s">
        <v>14743</v>
      </c>
      <c r="B1422" s="2" t="s">
        <v>15193</v>
      </c>
      <c r="C1422" s="2" t="s">
        <v>14742</v>
      </c>
      <c r="D1422" s="2" t="s">
        <v>18990</v>
      </c>
      <c r="E1422" s="2" t="s">
        <v>15227</v>
      </c>
      <c r="F1422" s="2" t="s">
        <v>14741</v>
      </c>
      <c r="G1422" s="2" t="s">
        <v>18991</v>
      </c>
      <c r="H1422" s="2" t="s">
        <v>15229</v>
      </c>
      <c r="I1422" s="2" t="s">
        <v>14740</v>
      </c>
      <c r="J1422" s="2" t="s">
        <v>15202</v>
      </c>
      <c r="K1422" s="2" t="s">
        <v>15236</v>
      </c>
      <c r="L1422" s="2" t="s">
        <v>14739</v>
      </c>
      <c r="M1422" s="2" t="s">
        <v>14739</v>
      </c>
      <c r="N1422" s="2" t="s">
        <v>14738</v>
      </c>
      <c r="O1422" s="2" t="s">
        <v>14737</v>
      </c>
      <c r="P1422" s="2" t="s">
        <v>18992</v>
      </c>
      <c r="Q1422" s="2" t="s">
        <v>14736</v>
      </c>
      <c r="R1422" s="2" t="s">
        <v>18863</v>
      </c>
      <c r="S1422" s="2" t="s">
        <v>14735</v>
      </c>
      <c r="T1422" s="2" t="s">
        <v>14734</v>
      </c>
      <c r="U1422" s="2" t="s">
        <v>15233</v>
      </c>
      <c r="V1422" s="2" t="s">
        <v>15406</v>
      </c>
    </row>
    <row r="1423" spans="1:22" ht="66.75" hidden="1" thickBot="1">
      <c r="A1423" s="3" t="s">
        <v>14752</v>
      </c>
      <c r="B1423" s="2" t="s">
        <v>15193</v>
      </c>
      <c r="C1423" s="2" t="s">
        <v>14751</v>
      </c>
      <c r="D1423" s="2" t="s">
        <v>18993</v>
      </c>
      <c r="E1423" s="2" t="s">
        <v>15227</v>
      </c>
      <c r="F1423" s="2" t="s">
        <v>14750</v>
      </c>
      <c r="G1423" s="2" t="s">
        <v>18994</v>
      </c>
      <c r="H1423" s="2" t="s">
        <v>15229</v>
      </c>
      <c r="I1423" s="2" t="s">
        <v>14749</v>
      </c>
      <c r="J1423" s="2" t="s">
        <v>15202</v>
      </c>
      <c r="K1423" s="2" t="s">
        <v>15230</v>
      </c>
      <c r="L1423" s="2" t="s">
        <v>14748</v>
      </c>
      <c r="M1423" s="2" t="s">
        <v>14748</v>
      </c>
      <c r="N1423" s="2" t="s">
        <v>14747</v>
      </c>
      <c r="O1423" s="2" t="s">
        <v>14746</v>
      </c>
      <c r="P1423" s="2" t="s">
        <v>18995</v>
      </c>
      <c r="Q1423" s="2" t="s">
        <v>18996</v>
      </c>
      <c r="R1423" s="2" t="s">
        <v>18997</v>
      </c>
      <c r="S1423" s="2" t="s">
        <v>14745</v>
      </c>
      <c r="T1423" s="2" t="s">
        <v>14744</v>
      </c>
      <c r="U1423" s="2" t="s">
        <v>15239</v>
      </c>
      <c r="V1423" s="2" t="s">
        <v>15234</v>
      </c>
    </row>
    <row r="1424" spans="1:22" ht="66.75" hidden="1" thickBot="1">
      <c r="A1424" s="3" t="s">
        <v>14761</v>
      </c>
      <c r="B1424" s="2" t="s">
        <v>15193</v>
      </c>
      <c r="C1424" s="2" t="s">
        <v>14760</v>
      </c>
      <c r="D1424" s="2" t="s">
        <v>18993</v>
      </c>
      <c r="E1424" s="2" t="s">
        <v>15227</v>
      </c>
      <c r="F1424" s="2" t="s">
        <v>14759</v>
      </c>
      <c r="G1424" s="2" t="s">
        <v>18998</v>
      </c>
      <c r="H1424" s="2" t="s">
        <v>15229</v>
      </c>
      <c r="I1424" s="2" t="s">
        <v>14758</v>
      </c>
      <c r="J1424" s="2" t="s">
        <v>15202</v>
      </c>
      <c r="K1424" s="2" t="s">
        <v>15230</v>
      </c>
      <c r="L1424" s="2" t="s">
        <v>14757</v>
      </c>
      <c r="M1424" s="2" t="s">
        <v>14757</v>
      </c>
      <c r="N1424" s="2" t="s">
        <v>14756</v>
      </c>
      <c r="O1424" s="2" t="s">
        <v>14755</v>
      </c>
      <c r="P1424" s="2" t="s">
        <v>18999</v>
      </c>
      <c r="Q1424" s="2" t="s">
        <v>19000</v>
      </c>
      <c r="R1424" s="2" t="s">
        <v>18997</v>
      </c>
      <c r="S1424" s="2" t="s">
        <v>14754</v>
      </c>
      <c r="T1424" s="2" t="s">
        <v>14753</v>
      </c>
      <c r="U1424" s="2" t="s">
        <v>15233</v>
      </c>
      <c r="V1424" s="2" t="s">
        <v>15234</v>
      </c>
    </row>
    <row r="1425" spans="1:22" ht="66.75" hidden="1" thickBot="1">
      <c r="A1425" s="3" t="s">
        <v>14770</v>
      </c>
      <c r="B1425" s="2" t="s">
        <v>15193</v>
      </c>
      <c r="C1425" s="2" t="s">
        <v>14769</v>
      </c>
      <c r="D1425" s="2" t="s">
        <v>18993</v>
      </c>
      <c r="E1425" s="2" t="s">
        <v>18881</v>
      </c>
      <c r="F1425" s="2" t="s">
        <v>14768</v>
      </c>
      <c r="G1425" s="2" t="s">
        <v>19001</v>
      </c>
      <c r="H1425" s="2" t="s">
        <v>15229</v>
      </c>
      <c r="I1425" s="2" t="s">
        <v>14767</v>
      </c>
      <c r="J1425" s="2" t="s">
        <v>15202</v>
      </c>
      <c r="K1425" s="2" t="s">
        <v>15230</v>
      </c>
      <c r="L1425" s="2" t="s">
        <v>14766</v>
      </c>
      <c r="M1425" s="2" t="s">
        <v>14766</v>
      </c>
      <c r="N1425" s="2" t="s">
        <v>14765</v>
      </c>
      <c r="O1425" s="2" t="s">
        <v>14764</v>
      </c>
      <c r="P1425" s="2" t="s">
        <v>18995</v>
      </c>
      <c r="Q1425" s="2" t="s">
        <v>18996</v>
      </c>
      <c r="R1425" s="2" t="s">
        <v>18997</v>
      </c>
      <c r="S1425" s="2" t="s">
        <v>14763</v>
      </c>
      <c r="T1425" s="2" t="s">
        <v>14762</v>
      </c>
      <c r="U1425" s="2" t="s">
        <v>15233</v>
      </c>
      <c r="V1425" s="2" t="s">
        <v>15234</v>
      </c>
    </row>
    <row r="1426" spans="1:22" ht="66.75" hidden="1" thickBot="1">
      <c r="A1426" s="3" t="s">
        <v>14779</v>
      </c>
      <c r="B1426" s="2" t="s">
        <v>15193</v>
      </c>
      <c r="C1426" s="2" t="s">
        <v>14778</v>
      </c>
      <c r="D1426" s="2" t="s">
        <v>18993</v>
      </c>
      <c r="E1426" s="2" t="s">
        <v>19002</v>
      </c>
      <c r="F1426" s="2" t="s">
        <v>14777</v>
      </c>
      <c r="G1426" s="2" t="s">
        <v>19003</v>
      </c>
      <c r="H1426" s="2" t="s">
        <v>15229</v>
      </c>
      <c r="I1426" s="2" t="s">
        <v>14776</v>
      </c>
      <c r="J1426" s="2" t="s">
        <v>15202</v>
      </c>
      <c r="K1426" s="2" t="s">
        <v>15230</v>
      </c>
      <c r="L1426" s="2" t="s">
        <v>14775</v>
      </c>
      <c r="M1426" s="2" t="s">
        <v>14775</v>
      </c>
      <c r="N1426" s="2" t="s">
        <v>14774</v>
      </c>
      <c r="O1426" s="2" t="s">
        <v>14773</v>
      </c>
      <c r="P1426" s="2" t="s">
        <v>19004</v>
      </c>
      <c r="Q1426" s="2" t="s">
        <v>18996</v>
      </c>
      <c r="R1426" s="2" t="s">
        <v>18997</v>
      </c>
      <c r="S1426" s="2" t="s">
        <v>14772</v>
      </c>
      <c r="T1426" s="2" t="s">
        <v>14771</v>
      </c>
      <c r="U1426" s="2" t="s">
        <v>16533</v>
      </c>
      <c r="V1426" s="2" t="s">
        <v>15234</v>
      </c>
    </row>
    <row r="1427" spans="1:22" ht="198.75" hidden="1" thickBot="1">
      <c r="A1427" s="3" t="s">
        <v>14788</v>
      </c>
      <c r="B1427" s="2" t="s">
        <v>15193</v>
      </c>
      <c r="C1427" s="2" t="s">
        <v>14787</v>
      </c>
      <c r="D1427" s="2" t="s">
        <v>18993</v>
      </c>
      <c r="E1427" s="2" t="s">
        <v>19005</v>
      </c>
      <c r="F1427" s="2" t="s">
        <v>14786</v>
      </c>
      <c r="G1427" s="2" t="s">
        <v>19006</v>
      </c>
      <c r="H1427" s="2" t="s">
        <v>15229</v>
      </c>
      <c r="I1427" s="2" t="s">
        <v>14785</v>
      </c>
      <c r="J1427" s="2" t="s">
        <v>15202</v>
      </c>
      <c r="K1427" s="2" t="s">
        <v>15236</v>
      </c>
      <c r="L1427" s="2" t="s">
        <v>14784</v>
      </c>
      <c r="M1427" s="2" t="s">
        <v>14784</v>
      </c>
      <c r="N1427" s="2" t="s">
        <v>14783</v>
      </c>
      <c r="O1427" s="2" t="s">
        <v>14782</v>
      </c>
      <c r="P1427" s="2" t="s">
        <v>18995</v>
      </c>
      <c r="Q1427" s="2" t="s">
        <v>18996</v>
      </c>
      <c r="R1427" s="2" t="s">
        <v>18997</v>
      </c>
      <c r="S1427" s="2" t="s">
        <v>14781</v>
      </c>
      <c r="T1427" s="2" t="s">
        <v>14780</v>
      </c>
      <c r="U1427" s="2" t="s">
        <v>15233</v>
      </c>
      <c r="V1427" s="2" t="s">
        <v>15406</v>
      </c>
    </row>
    <row r="1428" spans="1:22" ht="116.25" hidden="1" thickBot="1">
      <c r="A1428" s="3" t="s">
        <v>14799</v>
      </c>
      <c r="B1428" s="2" t="s">
        <v>15193</v>
      </c>
      <c r="C1428" s="2" t="s">
        <v>14798</v>
      </c>
      <c r="D1428" s="2" t="s">
        <v>19007</v>
      </c>
      <c r="E1428" s="2" t="s">
        <v>15227</v>
      </c>
      <c r="F1428" s="2" t="s">
        <v>14797</v>
      </c>
      <c r="G1428" s="2" t="s">
        <v>19008</v>
      </c>
      <c r="H1428" s="2" t="s">
        <v>15229</v>
      </c>
      <c r="I1428" s="2" t="s">
        <v>14796</v>
      </c>
      <c r="J1428" s="2" t="s">
        <v>15202</v>
      </c>
      <c r="K1428" s="2" t="s">
        <v>15230</v>
      </c>
      <c r="L1428" s="2" t="s">
        <v>14795</v>
      </c>
      <c r="M1428" s="2" t="s">
        <v>14794</v>
      </c>
      <c r="N1428" s="2" t="s">
        <v>14793</v>
      </c>
      <c r="O1428" s="2" t="s">
        <v>14792</v>
      </c>
      <c r="P1428" s="2" t="s">
        <v>15881</v>
      </c>
      <c r="Q1428" s="2" t="s">
        <v>14791</v>
      </c>
      <c r="R1428" s="2" t="s">
        <v>18926</v>
      </c>
      <c r="S1428" s="2" t="s">
        <v>14790</v>
      </c>
      <c r="T1428" s="2" t="s">
        <v>14789</v>
      </c>
      <c r="U1428" s="2" t="s">
        <v>15265</v>
      </c>
      <c r="V1428" s="2" t="s">
        <v>15234</v>
      </c>
    </row>
    <row r="1429" spans="1:22" ht="116.25" hidden="1" thickBot="1">
      <c r="A1429" s="3" t="s">
        <v>14810</v>
      </c>
      <c r="B1429" s="2" t="s">
        <v>15193</v>
      </c>
      <c r="C1429" s="2" t="s">
        <v>14809</v>
      </c>
      <c r="D1429" s="2" t="s">
        <v>19007</v>
      </c>
      <c r="E1429" s="2" t="s">
        <v>15227</v>
      </c>
      <c r="F1429" s="2" t="s">
        <v>14808</v>
      </c>
      <c r="G1429" s="2" t="s">
        <v>19009</v>
      </c>
      <c r="H1429" s="2" t="s">
        <v>15229</v>
      </c>
      <c r="I1429" s="2" t="s">
        <v>14807</v>
      </c>
      <c r="J1429" s="2" t="s">
        <v>15202</v>
      </c>
      <c r="K1429" s="2" t="s">
        <v>15236</v>
      </c>
      <c r="L1429" s="2" t="s">
        <v>14806</v>
      </c>
      <c r="M1429" s="2" t="s">
        <v>14805</v>
      </c>
      <c r="N1429" s="2" t="s">
        <v>14804</v>
      </c>
      <c r="O1429" s="2" t="s">
        <v>14803</v>
      </c>
      <c r="P1429" s="2" t="s">
        <v>17201</v>
      </c>
      <c r="Q1429" s="2" t="s">
        <v>14802</v>
      </c>
      <c r="R1429" s="2" t="s">
        <v>18926</v>
      </c>
      <c r="S1429" s="2" t="s">
        <v>14801</v>
      </c>
      <c r="T1429" s="2" t="s">
        <v>14800</v>
      </c>
      <c r="U1429" s="2" t="s">
        <v>15265</v>
      </c>
      <c r="V1429" s="2" t="s">
        <v>15234</v>
      </c>
    </row>
    <row r="1430" spans="1:22" ht="50.25" hidden="1" thickBot="1">
      <c r="A1430" s="3" t="s">
        <v>14821</v>
      </c>
      <c r="B1430" s="2" t="s">
        <v>15193</v>
      </c>
      <c r="C1430" s="2" t="s">
        <v>14820</v>
      </c>
      <c r="D1430" s="2" t="s">
        <v>19007</v>
      </c>
      <c r="E1430" s="2" t="s">
        <v>15227</v>
      </c>
      <c r="F1430" s="2" t="s">
        <v>14819</v>
      </c>
      <c r="G1430" s="2" t="s">
        <v>19010</v>
      </c>
      <c r="H1430" s="2" t="s">
        <v>15229</v>
      </c>
      <c r="I1430" s="2" t="s">
        <v>14818</v>
      </c>
      <c r="J1430" s="2" t="s">
        <v>15202</v>
      </c>
      <c r="K1430" s="2" t="s">
        <v>15236</v>
      </c>
      <c r="L1430" s="2" t="s">
        <v>14817</v>
      </c>
      <c r="M1430" s="2" t="s">
        <v>14816</v>
      </c>
      <c r="N1430" s="2" t="s">
        <v>14815</v>
      </c>
      <c r="O1430" s="2" t="s">
        <v>14814</v>
      </c>
      <c r="P1430" s="2" t="s">
        <v>19011</v>
      </c>
      <c r="Q1430" s="2" t="s">
        <v>14813</v>
      </c>
      <c r="R1430" s="2" t="s">
        <v>18926</v>
      </c>
      <c r="S1430" s="2" t="s">
        <v>14812</v>
      </c>
      <c r="T1430" s="2" t="s">
        <v>14811</v>
      </c>
      <c r="U1430" s="2" t="s">
        <v>15233</v>
      </c>
      <c r="V1430" s="2" t="s">
        <v>15234</v>
      </c>
    </row>
    <row r="1431" spans="1:22" ht="149.25" hidden="1" thickBot="1">
      <c r="A1431" s="3" t="s">
        <v>14831</v>
      </c>
      <c r="B1431" s="2" t="s">
        <v>15193</v>
      </c>
      <c r="C1431" s="2" t="s">
        <v>14830</v>
      </c>
      <c r="D1431" s="2" t="s">
        <v>19012</v>
      </c>
      <c r="E1431" s="2" t="s">
        <v>15227</v>
      </c>
      <c r="F1431" s="2" t="s">
        <v>14829</v>
      </c>
      <c r="G1431" s="2" t="s">
        <v>19013</v>
      </c>
      <c r="H1431" s="2" t="s">
        <v>15229</v>
      </c>
      <c r="I1431" s="2" t="s">
        <v>14828</v>
      </c>
      <c r="J1431" s="2" t="s">
        <v>15202</v>
      </c>
      <c r="K1431" s="2" t="s">
        <v>15236</v>
      </c>
      <c r="L1431" s="2" t="s">
        <v>14827</v>
      </c>
      <c r="M1431" s="2" t="s">
        <v>14827</v>
      </c>
      <c r="N1431" s="2" t="s">
        <v>14826</v>
      </c>
      <c r="O1431" s="2" t="s">
        <v>14825</v>
      </c>
      <c r="P1431" s="2" t="s">
        <v>19014</v>
      </c>
      <c r="Q1431" s="2" t="s">
        <v>14824</v>
      </c>
      <c r="R1431" s="2" t="s">
        <v>19015</v>
      </c>
      <c r="S1431" s="2" t="s">
        <v>14823</v>
      </c>
      <c r="T1431" s="2" t="s">
        <v>14822</v>
      </c>
      <c r="U1431" s="2" t="s">
        <v>15710</v>
      </c>
      <c r="V1431" s="2" t="s">
        <v>15234</v>
      </c>
    </row>
    <row r="1432" spans="1:22" ht="50.25" hidden="1" thickBot="1">
      <c r="A1432" s="3" t="s">
        <v>14841</v>
      </c>
      <c r="B1432" s="2" t="s">
        <v>15193</v>
      </c>
      <c r="C1432" s="2" t="s">
        <v>14840</v>
      </c>
      <c r="D1432" s="2" t="s">
        <v>19016</v>
      </c>
      <c r="E1432" s="2" t="s">
        <v>15193</v>
      </c>
      <c r="F1432" s="2" t="s">
        <v>14839</v>
      </c>
      <c r="G1432" s="2" t="s">
        <v>19017</v>
      </c>
      <c r="H1432" s="2" t="s">
        <v>15229</v>
      </c>
      <c r="I1432" s="2" t="s">
        <v>14838</v>
      </c>
      <c r="J1432" s="2" t="s">
        <v>15202</v>
      </c>
      <c r="K1432" s="2" t="s">
        <v>15236</v>
      </c>
      <c r="L1432" s="2" t="s">
        <v>14837</v>
      </c>
      <c r="M1432" s="2" t="s">
        <v>14837</v>
      </c>
      <c r="N1432" s="2" t="s">
        <v>14836</v>
      </c>
      <c r="O1432" s="2" t="s">
        <v>14835</v>
      </c>
      <c r="P1432" s="2" t="s">
        <v>19018</v>
      </c>
      <c r="Q1432" s="2" t="s">
        <v>14834</v>
      </c>
      <c r="R1432" s="2" t="s">
        <v>19019</v>
      </c>
      <c r="S1432" s="2" t="s">
        <v>14833</v>
      </c>
      <c r="T1432" s="2" t="s">
        <v>14832</v>
      </c>
      <c r="U1432" s="2" t="s">
        <v>15714</v>
      </c>
      <c r="V1432" s="2" t="s">
        <v>15406</v>
      </c>
    </row>
    <row r="1433" spans="1:22" ht="50.25" hidden="1" thickBot="1">
      <c r="A1433" s="3" t="s">
        <v>14851</v>
      </c>
      <c r="B1433" s="2" t="s">
        <v>15193</v>
      </c>
      <c r="C1433" s="2" t="s">
        <v>14850</v>
      </c>
      <c r="D1433" s="2" t="s">
        <v>19020</v>
      </c>
      <c r="E1433" s="2" t="s">
        <v>15227</v>
      </c>
      <c r="F1433" s="2" t="s">
        <v>14849</v>
      </c>
      <c r="G1433" s="2" t="s">
        <v>19021</v>
      </c>
      <c r="H1433" s="2" t="s">
        <v>15229</v>
      </c>
      <c r="I1433" s="2" t="s">
        <v>14848</v>
      </c>
      <c r="J1433" s="2" t="s">
        <v>15202</v>
      </c>
      <c r="K1433" s="2" t="s">
        <v>15236</v>
      </c>
      <c r="L1433" s="2" t="s">
        <v>14847</v>
      </c>
      <c r="M1433" s="2" t="s">
        <v>14847</v>
      </c>
      <c r="N1433" s="2" t="s">
        <v>14846</v>
      </c>
      <c r="O1433" s="2" t="s">
        <v>14845</v>
      </c>
      <c r="P1433" s="2" t="s">
        <v>19022</v>
      </c>
      <c r="Q1433" s="2" t="s">
        <v>14844</v>
      </c>
      <c r="R1433" s="2" t="s">
        <v>19023</v>
      </c>
      <c r="S1433" s="2" t="s">
        <v>14843</v>
      </c>
      <c r="T1433" s="2" t="s">
        <v>14842</v>
      </c>
      <c r="U1433" s="2" t="s">
        <v>15233</v>
      </c>
      <c r="V1433" s="2" t="s">
        <v>15406</v>
      </c>
    </row>
    <row r="1434" spans="1:22" ht="83.25" hidden="1" thickBot="1">
      <c r="A1434" s="3" t="s">
        <v>14861</v>
      </c>
      <c r="B1434" s="2" t="s">
        <v>15193</v>
      </c>
      <c r="C1434" s="2" t="s">
        <v>14860</v>
      </c>
      <c r="D1434" s="2" t="s">
        <v>19024</v>
      </c>
      <c r="E1434" s="2" t="s">
        <v>15227</v>
      </c>
      <c r="F1434" s="2" t="s">
        <v>14859</v>
      </c>
      <c r="G1434" s="2" t="s">
        <v>19025</v>
      </c>
      <c r="H1434" s="2" t="s">
        <v>15229</v>
      </c>
      <c r="I1434" s="2" t="s">
        <v>14858</v>
      </c>
      <c r="J1434" s="2" t="s">
        <v>15202</v>
      </c>
      <c r="K1434" s="2" t="s">
        <v>15236</v>
      </c>
      <c r="L1434" s="2" t="s">
        <v>14857</v>
      </c>
      <c r="M1434" s="2" t="s">
        <v>14857</v>
      </c>
      <c r="N1434" s="2" t="s">
        <v>14856</v>
      </c>
      <c r="O1434" s="2" t="s">
        <v>14855</v>
      </c>
      <c r="P1434" s="2" t="s">
        <v>19026</v>
      </c>
      <c r="Q1434" s="2" t="s">
        <v>14854</v>
      </c>
      <c r="R1434" s="2" t="s">
        <v>19027</v>
      </c>
      <c r="S1434" s="2" t="s">
        <v>14853</v>
      </c>
      <c r="T1434" s="2" t="s">
        <v>14852</v>
      </c>
      <c r="U1434" s="2" t="s">
        <v>15414</v>
      </c>
      <c r="V1434" s="2" t="s">
        <v>15406</v>
      </c>
    </row>
    <row r="1435" spans="1:22" ht="50.25" hidden="1" thickBot="1">
      <c r="A1435" s="3" t="s">
        <v>14871</v>
      </c>
      <c r="B1435" s="2" t="s">
        <v>15193</v>
      </c>
      <c r="C1435" s="2" t="s">
        <v>14870</v>
      </c>
      <c r="D1435" s="2" t="s">
        <v>19028</v>
      </c>
      <c r="E1435" s="2" t="s">
        <v>15227</v>
      </c>
      <c r="F1435" s="2" t="s">
        <v>14869</v>
      </c>
      <c r="G1435" s="2" t="s">
        <v>19029</v>
      </c>
      <c r="H1435" s="2" t="s">
        <v>15229</v>
      </c>
      <c r="I1435" s="2" t="s">
        <v>14868</v>
      </c>
      <c r="J1435" s="2" t="s">
        <v>15202</v>
      </c>
      <c r="K1435" s="2" t="s">
        <v>15230</v>
      </c>
      <c r="L1435" s="2" t="s">
        <v>14867</v>
      </c>
      <c r="M1435" s="2" t="s">
        <v>14867</v>
      </c>
      <c r="N1435" s="2" t="s">
        <v>14866</v>
      </c>
      <c r="O1435" s="2" t="s">
        <v>14865</v>
      </c>
      <c r="P1435" s="2" t="s">
        <v>19030</v>
      </c>
      <c r="Q1435" s="2" t="s">
        <v>14864</v>
      </c>
      <c r="R1435" s="2" t="s">
        <v>19031</v>
      </c>
      <c r="S1435" s="2" t="s">
        <v>14863</v>
      </c>
      <c r="T1435" s="2" t="s">
        <v>14862</v>
      </c>
      <c r="U1435" s="2" t="s">
        <v>15714</v>
      </c>
      <c r="V1435" s="2" t="s">
        <v>15234</v>
      </c>
    </row>
    <row r="1436" spans="1:22" ht="66.75" hidden="1" thickBot="1">
      <c r="A1436" s="3" t="s">
        <v>14881</v>
      </c>
      <c r="B1436" s="2" t="s">
        <v>15193</v>
      </c>
      <c r="C1436" s="2" t="s">
        <v>14880</v>
      </c>
      <c r="D1436" s="2" t="s">
        <v>19032</v>
      </c>
      <c r="E1436" s="2" t="s">
        <v>15227</v>
      </c>
      <c r="F1436" s="2" t="s">
        <v>14879</v>
      </c>
      <c r="G1436" s="2" t="s">
        <v>19033</v>
      </c>
      <c r="H1436" s="2" t="s">
        <v>15229</v>
      </c>
      <c r="I1436" s="2" t="s">
        <v>14878</v>
      </c>
      <c r="J1436" s="2" t="s">
        <v>15201</v>
      </c>
      <c r="K1436" s="2" t="s">
        <v>15236</v>
      </c>
      <c r="L1436" s="2" t="s">
        <v>14877</v>
      </c>
      <c r="M1436" s="2" t="s">
        <v>14877</v>
      </c>
      <c r="N1436" s="2" t="s">
        <v>14876</v>
      </c>
      <c r="O1436" s="2" t="s">
        <v>14875</v>
      </c>
      <c r="P1436" s="2" t="s">
        <v>19034</v>
      </c>
      <c r="Q1436" s="2" t="s">
        <v>14874</v>
      </c>
      <c r="R1436" s="2" t="s">
        <v>15534</v>
      </c>
      <c r="S1436" s="2" t="s">
        <v>14873</v>
      </c>
      <c r="T1436" s="2" t="s">
        <v>14872</v>
      </c>
      <c r="U1436" s="2" t="s">
        <v>15233</v>
      </c>
      <c r="V1436" s="2" t="s">
        <v>15234</v>
      </c>
    </row>
    <row r="1437" spans="1:22" ht="50.25" hidden="1" thickBot="1">
      <c r="A1437" s="3" t="s">
        <v>14891</v>
      </c>
      <c r="B1437" s="2" t="s">
        <v>15193</v>
      </c>
      <c r="C1437" s="2" t="s">
        <v>14890</v>
      </c>
      <c r="D1437" s="2" t="s">
        <v>19032</v>
      </c>
      <c r="E1437" s="2" t="s">
        <v>15227</v>
      </c>
      <c r="F1437" s="2" t="s">
        <v>14889</v>
      </c>
      <c r="G1437" s="2" t="s">
        <v>19035</v>
      </c>
      <c r="H1437" s="2" t="s">
        <v>15229</v>
      </c>
      <c r="I1437" s="2" t="s">
        <v>14888</v>
      </c>
      <c r="J1437" s="2" t="s">
        <v>15202</v>
      </c>
      <c r="K1437" s="2" t="s">
        <v>15236</v>
      </c>
      <c r="L1437" s="2" t="s">
        <v>14887</v>
      </c>
      <c r="M1437" s="2" t="s">
        <v>14887</v>
      </c>
      <c r="N1437" s="2" t="s">
        <v>14886</v>
      </c>
      <c r="O1437" s="2" t="s">
        <v>14885</v>
      </c>
      <c r="P1437" s="2" t="s">
        <v>19034</v>
      </c>
      <c r="Q1437" s="2" t="s">
        <v>14884</v>
      </c>
      <c r="R1437" s="2" t="s">
        <v>15534</v>
      </c>
      <c r="S1437" s="2" t="s">
        <v>14883</v>
      </c>
      <c r="T1437" s="2" t="s">
        <v>14882</v>
      </c>
      <c r="U1437" s="2" t="s">
        <v>15233</v>
      </c>
      <c r="V1437" s="2" t="s">
        <v>15406</v>
      </c>
    </row>
    <row r="1438" spans="1:22" ht="182.25" hidden="1" thickBot="1">
      <c r="A1438" s="3" t="s">
        <v>14901</v>
      </c>
      <c r="B1438" s="2" t="s">
        <v>15193</v>
      </c>
      <c r="C1438" s="2" t="s">
        <v>14900</v>
      </c>
      <c r="D1438" s="2" t="s">
        <v>19036</v>
      </c>
      <c r="E1438" s="2" t="s">
        <v>15193</v>
      </c>
      <c r="F1438" s="2" t="s">
        <v>14899</v>
      </c>
      <c r="G1438" s="2" t="s">
        <v>19037</v>
      </c>
      <c r="H1438" s="2" t="s">
        <v>15229</v>
      </c>
      <c r="I1438" s="2" t="s">
        <v>14898</v>
      </c>
      <c r="J1438" s="2" t="s">
        <v>15202</v>
      </c>
      <c r="K1438" s="2" t="s">
        <v>15236</v>
      </c>
      <c r="L1438" s="2" t="s">
        <v>14897</v>
      </c>
      <c r="M1438" s="2" t="s">
        <v>14897</v>
      </c>
      <c r="N1438" s="2" t="s">
        <v>14896</v>
      </c>
      <c r="O1438" s="2" t="s">
        <v>14895</v>
      </c>
      <c r="P1438" s="2" t="s">
        <v>19038</v>
      </c>
      <c r="Q1438" s="2" t="s">
        <v>14894</v>
      </c>
      <c r="R1438" s="2" t="s">
        <v>19039</v>
      </c>
      <c r="S1438" s="2" t="s">
        <v>14893</v>
      </c>
      <c r="T1438" s="2" t="s">
        <v>14892</v>
      </c>
      <c r="U1438" s="2" t="s">
        <v>19040</v>
      </c>
      <c r="V1438" s="2" t="s">
        <v>15406</v>
      </c>
    </row>
    <row r="1439" spans="1:22" ht="66.75" hidden="1" thickBot="1">
      <c r="A1439" s="3" t="s">
        <v>14911</v>
      </c>
      <c r="B1439" s="2" t="s">
        <v>15193</v>
      </c>
      <c r="C1439" s="2" t="s">
        <v>14910</v>
      </c>
      <c r="D1439" s="2" t="s">
        <v>19041</v>
      </c>
      <c r="E1439" s="2" t="s">
        <v>15227</v>
      </c>
      <c r="F1439" s="2" t="s">
        <v>14909</v>
      </c>
      <c r="G1439" s="2" t="s">
        <v>19042</v>
      </c>
      <c r="H1439" s="2" t="s">
        <v>15229</v>
      </c>
      <c r="I1439" s="2" t="s">
        <v>14908</v>
      </c>
      <c r="J1439" s="2" t="s">
        <v>15202</v>
      </c>
      <c r="K1439" s="2" t="s">
        <v>15230</v>
      </c>
      <c r="L1439" s="2" t="s">
        <v>14907</v>
      </c>
      <c r="M1439" s="2" t="s">
        <v>14907</v>
      </c>
      <c r="N1439" s="2" t="s">
        <v>14906</v>
      </c>
      <c r="O1439" s="2" t="s">
        <v>14905</v>
      </c>
      <c r="P1439" s="2" t="s">
        <v>19043</v>
      </c>
      <c r="Q1439" s="2" t="s">
        <v>14904</v>
      </c>
      <c r="R1439" s="2" t="s">
        <v>19044</v>
      </c>
      <c r="S1439" s="2" t="s">
        <v>14903</v>
      </c>
      <c r="T1439" s="2" t="s">
        <v>14902</v>
      </c>
      <c r="U1439" s="2" t="s">
        <v>15517</v>
      </c>
      <c r="V1439" s="2" t="s">
        <v>15234</v>
      </c>
    </row>
    <row r="1440" spans="1:22" ht="50.25" hidden="1" thickBot="1">
      <c r="A1440" s="3" t="s">
        <v>14921</v>
      </c>
      <c r="B1440" s="2" t="s">
        <v>15193</v>
      </c>
      <c r="C1440" s="2" t="s">
        <v>14920</v>
      </c>
      <c r="D1440" s="2" t="s">
        <v>19041</v>
      </c>
      <c r="E1440" s="2" t="s">
        <v>15227</v>
      </c>
      <c r="F1440" s="2" t="s">
        <v>14919</v>
      </c>
      <c r="G1440" s="2" t="s">
        <v>19045</v>
      </c>
      <c r="H1440" s="2" t="s">
        <v>15229</v>
      </c>
      <c r="I1440" s="2" t="s">
        <v>14918</v>
      </c>
      <c r="J1440" s="2" t="s">
        <v>15202</v>
      </c>
      <c r="K1440" s="2" t="s">
        <v>15230</v>
      </c>
      <c r="L1440" s="2" t="s">
        <v>14917</v>
      </c>
      <c r="M1440" s="2" t="s">
        <v>14917</v>
      </c>
      <c r="N1440" s="2" t="s">
        <v>14916</v>
      </c>
      <c r="O1440" s="2" t="s">
        <v>14915</v>
      </c>
      <c r="P1440" s="2" t="s">
        <v>19046</v>
      </c>
      <c r="Q1440" s="2" t="s">
        <v>14914</v>
      </c>
      <c r="R1440" s="2" t="s">
        <v>19044</v>
      </c>
      <c r="S1440" s="2" t="s">
        <v>14913</v>
      </c>
      <c r="T1440" s="2" t="s">
        <v>14912</v>
      </c>
      <c r="U1440" s="2" t="s">
        <v>15517</v>
      </c>
      <c r="V1440" s="2" t="s">
        <v>15234</v>
      </c>
    </row>
    <row r="1441" spans="1:22" ht="83.25" hidden="1" thickBot="1">
      <c r="A1441" s="3" t="s">
        <v>14932</v>
      </c>
      <c r="B1441" s="2" t="s">
        <v>15193</v>
      </c>
      <c r="C1441" s="2" t="s">
        <v>14931</v>
      </c>
      <c r="D1441" s="2" t="s">
        <v>19041</v>
      </c>
      <c r="E1441" s="2" t="s">
        <v>15227</v>
      </c>
      <c r="F1441" s="2" t="s">
        <v>14930</v>
      </c>
      <c r="G1441" s="2" t="s">
        <v>19047</v>
      </c>
      <c r="H1441" s="2" t="s">
        <v>15229</v>
      </c>
      <c r="I1441" s="2" t="s">
        <v>14929</v>
      </c>
      <c r="J1441" s="2" t="s">
        <v>15202</v>
      </c>
      <c r="K1441" s="2" t="s">
        <v>15230</v>
      </c>
      <c r="L1441" s="2" t="s">
        <v>14928</v>
      </c>
      <c r="M1441" s="2" t="s">
        <v>14927</v>
      </c>
      <c r="N1441" s="2" t="s">
        <v>14926</v>
      </c>
      <c r="O1441" s="2" t="s">
        <v>14925</v>
      </c>
      <c r="P1441" s="2" t="s">
        <v>19048</v>
      </c>
      <c r="Q1441" s="2" t="s">
        <v>14924</v>
      </c>
      <c r="R1441" s="2" t="s">
        <v>19044</v>
      </c>
      <c r="S1441" s="2" t="s">
        <v>14923</v>
      </c>
      <c r="T1441" s="2" t="s">
        <v>14922</v>
      </c>
      <c r="U1441" s="2" t="s">
        <v>15414</v>
      </c>
      <c r="V1441" s="2" t="s">
        <v>15234</v>
      </c>
    </row>
    <row r="1442" spans="1:22" ht="50.25" hidden="1" thickBot="1">
      <c r="A1442" s="3" t="s">
        <v>14942</v>
      </c>
      <c r="B1442" s="2" t="s">
        <v>15193</v>
      </c>
      <c r="C1442" s="2" t="s">
        <v>14941</v>
      </c>
      <c r="D1442" s="2" t="s">
        <v>19049</v>
      </c>
      <c r="E1442" s="2" t="s">
        <v>15227</v>
      </c>
      <c r="F1442" s="2" t="s">
        <v>14940</v>
      </c>
      <c r="G1442" s="2" t="s">
        <v>19050</v>
      </c>
      <c r="H1442" s="2" t="s">
        <v>15229</v>
      </c>
      <c r="I1442" s="2" t="s">
        <v>14939</v>
      </c>
      <c r="J1442" s="2" t="s">
        <v>15202</v>
      </c>
      <c r="K1442" s="2" t="s">
        <v>15236</v>
      </c>
      <c r="L1442" s="2" t="s">
        <v>14938</v>
      </c>
      <c r="M1442" s="2" t="s">
        <v>14938</v>
      </c>
      <c r="N1442" s="2" t="s">
        <v>14937</v>
      </c>
      <c r="O1442" s="2" t="s">
        <v>14936</v>
      </c>
      <c r="P1442" s="2" t="s">
        <v>19051</v>
      </c>
      <c r="Q1442" s="2" t="s">
        <v>14935</v>
      </c>
      <c r="R1442" s="2" t="s">
        <v>19052</v>
      </c>
      <c r="S1442" s="2" t="s">
        <v>14934</v>
      </c>
      <c r="T1442" s="2" t="s">
        <v>14933</v>
      </c>
      <c r="U1442" s="2" t="s">
        <v>15233</v>
      </c>
      <c r="V1442" s="2" t="s">
        <v>15406</v>
      </c>
    </row>
    <row r="1443" spans="1:22" ht="66.75" hidden="1" thickBot="1">
      <c r="A1443" s="3" t="s">
        <v>14952</v>
      </c>
      <c r="B1443" s="2" t="s">
        <v>15193</v>
      </c>
      <c r="C1443" s="2" t="s">
        <v>14951</v>
      </c>
      <c r="D1443" s="2" t="s">
        <v>19049</v>
      </c>
      <c r="E1443" s="2" t="s">
        <v>15227</v>
      </c>
      <c r="F1443" s="2" t="s">
        <v>14950</v>
      </c>
      <c r="G1443" s="2" t="s">
        <v>19053</v>
      </c>
      <c r="H1443" s="2" t="s">
        <v>15229</v>
      </c>
      <c r="I1443" s="2" t="s">
        <v>14949</v>
      </c>
      <c r="J1443" s="2" t="s">
        <v>15202</v>
      </c>
      <c r="K1443" s="2" t="s">
        <v>15230</v>
      </c>
      <c r="L1443" s="2" t="s">
        <v>14948</v>
      </c>
      <c r="M1443" s="2" t="s">
        <v>14948</v>
      </c>
      <c r="N1443" s="2" t="s">
        <v>14947</v>
      </c>
      <c r="O1443" s="2" t="s">
        <v>14946</v>
      </c>
      <c r="P1443" s="2" t="s">
        <v>19054</v>
      </c>
      <c r="Q1443" s="2" t="s">
        <v>14945</v>
      </c>
      <c r="R1443" s="2" t="s">
        <v>19052</v>
      </c>
      <c r="S1443" s="2" t="s">
        <v>14944</v>
      </c>
      <c r="T1443" s="2" t="s">
        <v>14943</v>
      </c>
      <c r="U1443" s="2" t="s">
        <v>15233</v>
      </c>
      <c r="V1443" s="2" t="s">
        <v>15234</v>
      </c>
    </row>
    <row r="1444" spans="1:22" ht="66.75" hidden="1" thickBot="1">
      <c r="A1444" s="3" t="s">
        <v>14962</v>
      </c>
      <c r="B1444" s="2" t="s">
        <v>15193</v>
      </c>
      <c r="C1444" s="2" t="s">
        <v>14961</v>
      </c>
      <c r="D1444" s="2" t="s">
        <v>19055</v>
      </c>
      <c r="E1444" s="2" t="s">
        <v>16671</v>
      </c>
      <c r="F1444" s="2" t="s">
        <v>14960</v>
      </c>
      <c r="G1444" s="2" t="s">
        <v>19056</v>
      </c>
      <c r="H1444" s="2" t="s">
        <v>15229</v>
      </c>
      <c r="I1444" s="2" t="s">
        <v>14959</v>
      </c>
      <c r="J1444" s="2" t="s">
        <v>15202</v>
      </c>
      <c r="K1444" s="2" t="s">
        <v>15230</v>
      </c>
      <c r="L1444" s="2" t="s">
        <v>14958</v>
      </c>
      <c r="M1444" s="2" t="s">
        <v>14958</v>
      </c>
      <c r="N1444" s="2" t="s">
        <v>14957</v>
      </c>
      <c r="O1444" s="2" t="s">
        <v>14956</v>
      </c>
      <c r="P1444" s="2" t="s">
        <v>19057</v>
      </c>
      <c r="Q1444" s="2" t="s">
        <v>14955</v>
      </c>
      <c r="R1444" s="2" t="s">
        <v>18957</v>
      </c>
      <c r="S1444" s="2" t="s">
        <v>14954</v>
      </c>
      <c r="T1444" s="2" t="s">
        <v>14953</v>
      </c>
      <c r="U1444" s="2" t="s">
        <v>15491</v>
      </c>
      <c r="V1444" s="2" t="s">
        <v>15234</v>
      </c>
    </row>
    <row r="1445" spans="1:22" ht="116.25" hidden="1" thickBot="1">
      <c r="A1445" s="3" t="s">
        <v>14973</v>
      </c>
      <c r="B1445" s="2" t="s">
        <v>15193</v>
      </c>
      <c r="C1445" s="2" t="s">
        <v>14972</v>
      </c>
      <c r="D1445" s="2" t="s">
        <v>19058</v>
      </c>
      <c r="E1445" s="2" t="s">
        <v>16823</v>
      </c>
      <c r="F1445" s="2" t="s">
        <v>14971</v>
      </c>
      <c r="G1445" s="2" t="s">
        <v>19059</v>
      </c>
      <c r="H1445" s="2" t="s">
        <v>15229</v>
      </c>
      <c r="I1445" s="2" t="s">
        <v>14970</v>
      </c>
      <c r="J1445" s="2" t="s">
        <v>15202</v>
      </c>
      <c r="K1445" s="2" t="s">
        <v>15230</v>
      </c>
      <c r="L1445" s="2" t="s">
        <v>14969</v>
      </c>
      <c r="M1445" s="2" t="s">
        <v>14968</v>
      </c>
      <c r="N1445" s="2" t="s">
        <v>14967</v>
      </c>
      <c r="O1445" s="2" t="s">
        <v>14966</v>
      </c>
      <c r="P1445" s="2" t="s">
        <v>19060</v>
      </c>
      <c r="Q1445" s="2" t="s">
        <v>14965</v>
      </c>
      <c r="R1445" s="2" t="s">
        <v>17784</v>
      </c>
      <c r="S1445" s="2" t="s">
        <v>14964</v>
      </c>
      <c r="T1445" s="2" t="s">
        <v>14963</v>
      </c>
      <c r="U1445" s="2" t="s">
        <v>15844</v>
      </c>
      <c r="V1445" s="2" t="s">
        <v>15234</v>
      </c>
    </row>
    <row r="1446" spans="1:22" ht="83.25" hidden="1" thickBot="1">
      <c r="A1446" s="3" t="s">
        <v>14984</v>
      </c>
      <c r="B1446" s="2" t="s">
        <v>15193</v>
      </c>
      <c r="C1446" s="2" t="s">
        <v>14983</v>
      </c>
      <c r="D1446" s="2" t="s">
        <v>19058</v>
      </c>
      <c r="E1446" s="2" t="s">
        <v>18881</v>
      </c>
      <c r="F1446" s="2" t="s">
        <v>14982</v>
      </c>
      <c r="G1446" s="2" t="s">
        <v>19061</v>
      </c>
      <c r="H1446" s="2" t="s">
        <v>15229</v>
      </c>
      <c r="I1446" s="2" t="s">
        <v>14981</v>
      </c>
      <c r="J1446" s="2" t="s">
        <v>15202</v>
      </c>
      <c r="K1446" s="2" t="s">
        <v>15230</v>
      </c>
      <c r="L1446" s="2" t="s">
        <v>14980</v>
      </c>
      <c r="M1446" s="2" t="s">
        <v>14979</v>
      </c>
      <c r="N1446" s="2" t="s">
        <v>14978</v>
      </c>
      <c r="O1446" s="2" t="s">
        <v>14977</v>
      </c>
      <c r="P1446" s="2" t="s">
        <v>19062</v>
      </c>
      <c r="Q1446" s="2" t="s">
        <v>14976</v>
      </c>
      <c r="R1446" s="2" t="s">
        <v>17784</v>
      </c>
      <c r="S1446" s="2" t="s">
        <v>14975</v>
      </c>
      <c r="T1446" s="2" t="s">
        <v>14974</v>
      </c>
      <c r="U1446" s="2" t="s">
        <v>15414</v>
      </c>
      <c r="V1446" s="2" t="s">
        <v>15234</v>
      </c>
    </row>
    <row r="1447" spans="1:22" ht="50.25" hidden="1" thickBot="1">
      <c r="A1447" s="3" t="s">
        <v>14995</v>
      </c>
      <c r="B1447" s="2" t="s">
        <v>15188</v>
      </c>
      <c r="C1447" s="2" t="s">
        <v>14994</v>
      </c>
      <c r="D1447" s="2" t="s">
        <v>15188</v>
      </c>
      <c r="E1447" s="2" t="s">
        <v>15227</v>
      </c>
      <c r="F1447" s="2" t="s">
        <v>14993</v>
      </c>
      <c r="G1447" s="2" t="s">
        <v>19063</v>
      </c>
      <c r="H1447" s="2" t="s">
        <v>15229</v>
      </c>
      <c r="I1447" s="2" t="s">
        <v>14992</v>
      </c>
      <c r="J1447" s="2" t="s">
        <v>15203</v>
      </c>
      <c r="K1447" s="2" t="s">
        <v>15230</v>
      </c>
      <c r="L1447" s="2" t="s">
        <v>14991</v>
      </c>
      <c r="M1447" s="2" t="s">
        <v>14990</v>
      </c>
      <c r="N1447" s="2" t="s">
        <v>14989</v>
      </c>
      <c r="O1447" s="2" t="s">
        <v>14988</v>
      </c>
      <c r="P1447" s="2" t="s">
        <v>19064</v>
      </c>
      <c r="Q1447" s="2" t="s">
        <v>14987</v>
      </c>
      <c r="R1447" s="2" t="s">
        <v>15276</v>
      </c>
      <c r="S1447" s="2" t="s">
        <v>14986</v>
      </c>
      <c r="T1447" s="2" t="s">
        <v>14985</v>
      </c>
      <c r="U1447" s="2" t="s">
        <v>15239</v>
      </c>
      <c r="V1447" s="2" t="s">
        <v>15234</v>
      </c>
    </row>
    <row r="1448" spans="1:22" ht="116.25" hidden="1" thickBot="1">
      <c r="A1448" s="3" t="s">
        <v>15005</v>
      </c>
      <c r="B1448" s="2" t="s">
        <v>15188</v>
      </c>
      <c r="C1448" s="2" t="s">
        <v>15004</v>
      </c>
      <c r="D1448" s="2" t="s">
        <v>15188</v>
      </c>
      <c r="E1448" s="2" t="s">
        <v>15227</v>
      </c>
      <c r="F1448" s="2" t="s">
        <v>15003</v>
      </c>
      <c r="G1448" s="2" t="s">
        <v>19065</v>
      </c>
      <c r="H1448" s="2" t="s">
        <v>15229</v>
      </c>
      <c r="I1448" s="2" t="s">
        <v>15002</v>
      </c>
      <c r="J1448" s="2" t="s">
        <v>15202</v>
      </c>
      <c r="K1448" s="2" t="s">
        <v>15236</v>
      </c>
      <c r="L1448" s="2" t="s">
        <v>15001</v>
      </c>
      <c r="M1448" s="2" t="s">
        <v>15001</v>
      </c>
      <c r="N1448" s="2" t="s">
        <v>15000</v>
      </c>
      <c r="O1448" s="2" t="s">
        <v>14999</v>
      </c>
      <c r="P1448" s="2" t="s">
        <v>19066</v>
      </c>
      <c r="Q1448" s="2" t="s">
        <v>14998</v>
      </c>
      <c r="R1448" s="2" t="s">
        <v>17752</v>
      </c>
      <c r="S1448" s="2" t="s">
        <v>14997</v>
      </c>
      <c r="T1448" s="2" t="s">
        <v>14996</v>
      </c>
      <c r="U1448" s="2" t="s">
        <v>15265</v>
      </c>
      <c r="V1448" s="2" t="s">
        <v>15234</v>
      </c>
    </row>
    <row r="1449" spans="1:22" ht="50.25" hidden="1" thickBot="1">
      <c r="A1449" s="3" t="s">
        <v>15015</v>
      </c>
      <c r="B1449" s="2" t="s">
        <v>15188</v>
      </c>
      <c r="C1449" s="2" t="s">
        <v>15014</v>
      </c>
      <c r="D1449" s="2" t="s">
        <v>15188</v>
      </c>
      <c r="E1449" s="2" t="s">
        <v>15227</v>
      </c>
      <c r="F1449" s="2" t="s">
        <v>15013</v>
      </c>
      <c r="G1449" s="2" t="s">
        <v>19067</v>
      </c>
      <c r="H1449" s="2" t="s">
        <v>15229</v>
      </c>
      <c r="I1449" s="2" t="s">
        <v>15012</v>
      </c>
      <c r="J1449" s="2" t="s">
        <v>15202</v>
      </c>
      <c r="K1449" s="2" t="s">
        <v>15230</v>
      </c>
      <c r="L1449" s="2" t="s">
        <v>15011</v>
      </c>
      <c r="M1449" s="2" t="s">
        <v>15011</v>
      </c>
      <c r="N1449" s="2" t="s">
        <v>15010</v>
      </c>
      <c r="O1449" s="2" t="s">
        <v>15009</v>
      </c>
      <c r="P1449" s="2" t="s">
        <v>19068</v>
      </c>
      <c r="Q1449" s="2" t="s">
        <v>15008</v>
      </c>
      <c r="R1449" s="2" t="s">
        <v>15276</v>
      </c>
      <c r="S1449" s="2" t="s">
        <v>15007</v>
      </c>
      <c r="T1449" s="2" t="s">
        <v>15006</v>
      </c>
      <c r="U1449" s="2" t="s">
        <v>15491</v>
      </c>
      <c r="V1449" s="2" t="s">
        <v>15234</v>
      </c>
    </row>
    <row r="1450" spans="1:22" ht="66.75" hidden="1" thickBot="1">
      <c r="A1450" s="3" t="s">
        <v>15025</v>
      </c>
      <c r="B1450" s="2" t="s">
        <v>15188</v>
      </c>
      <c r="C1450" s="2" t="s">
        <v>15024</v>
      </c>
      <c r="D1450" s="2" t="s">
        <v>19069</v>
      </c>
      <c r="E1450" s="2" t="s">
        <v>15227</v>
      </c>
      <c r="F1450" s="2" t="s">
        <v>15023</v>
      </c>
      <c r="G1450" s="2" t="s">
        <v>19070</v>
      </c>
      <c r="H1450" s="2" t="s">
        <v>15229</v>
      </c>
      <c r="I1450" s="2" t="s">
        <v>15022</v>
      </c>
      <c r="J1450" s="2" t="s">
        <v>15201</v>
      </c>
      <c r="K1450" s="2" t="s">
        <v>15230</v>
      </c>
      <c r="L1450" s="2" t="s">
        <v>15021</v>
      </c>
      <c r="M1450" s="2" t="s">
        <v>15021</v>
      </c>
      <c r="N1450" s="2" t="s">
        <v>15020</v>
      </c>
      <c r="O1450" s="2" t="s">
        <v>15019</v>
      </c>
      <c r="P1450" s="2" t="s">
        <v>19071</v>
      </c>
      <c r="Q1450" s="2" t="s">
        <v>15018</v>
      </c>
      <c r="R1450" s="2" t="s">
        <v>17752</v>
      </c>
      <c r="S1450" s="2" t="s">
        <v>15017</v>
      </c>
      <c r="T1450" s="2" t="s">
        <v>15016</v>
      </c>
      <c r="U1450" s="2" t="s">
        <v>15233</v>
      </c>
      <c r="V1450" s="2" t="s">
        <v>15234</v>
      </c>
    </row>
    <row r="1451" spans="1:22" ht="50.25" hidden="1" thickBot="1">
      <c r="A1451" s="3" t="s">
        <v>15035</v>
      </c>
      <c r="B1451" s="2" t="s">
        <v>15188</v>
      </c>
      <c r="C1451" s="2" t="s">
        <v>15034</v>
      </c>
      <c r="D1451" s="2" t="s">
        <v>19072</v>
      </c>
      <c r="E1451" s="2" t="s">
        <v>15227</v>
      </c>
      <c r="F1451" s="2" t="s">
        <v>15033</v>
      </c>
      <c r="G1451" s="2" t="s">
        <v>19073</v>
      </c>
      <c r="H1451" s="2" t="s">
        <v>15229</v>
      </c>
      <c r="I1451" s="2" t="s">
        <v>15032</v>
      </c>
      <c r="J1451" s="2" t="s">
        <v>15201</v>
      </c>
      <c r="K1451" s="2" t="s">
        <v>15236</v>
      </c>
      <c r="L1451" s="2" t="s">
        <v>15031</v>
      </c>
      <c r="M1451" s="2" t="s">
        <v>15031</v>
      </c>
      <c r="N1451" s="2" t="s">
        <v>15030</v>
      </c>
      <c r="O1451" s="2" t="s">
        <v>15029</v>
      </c>
      <c r="P1451" s="2" t="s">
        <v>19074</v>
      </c>
      <c r="Q1451" s="2" t="s">
        <v>15028</v>
      </c>
      <c r="R1451" s="2" t="s">
        <v>15276</v>
      </c>
      <c r="S1451" s="2" t="s">
        <v>15027</v>
      </c>
      <c r="T1451" s="2" t="s">
        <v>15026</v>
      </c>
      <c r="U1451" s="2" t="s">
        <v>15273</v>
      </c>
      <c r="V1451" s="2" t="s">
        <v>15234</v>
      </c>
    </row>
    <row r="1452" spans="1:22" ht="66.75" hidden="1" thickBot="1">
      <c r="A1452" s="3" t="s">
        <v>15046</v>
      </c>
      <c r="B1452" s="2" t="s">
        <v>15166</v>
      </c>
      <c r="C1452" s="2" t="s">
        <v>15045</v>
      </c>
      <c r="D1452" s="2" t="s">
        <v>19075</v>
      </c>
      <c r="E1452" s="2" t="s">
        <v>15227</v>
      </c>
      <c r="F1452" s="2" t="s">
        <v>15044</v>
      </c>
      <c r="G1452" s="2" t="s">
        <v>19076</v>
      </c>
      <c r="H1452" s="2" t="s">
        <v>15229</v>
      </c>
      <c r="I1452" s="2" t="s">
        <v>15043</v>
      </c>
      <c r="J1452" s="2" t="s">
        <v>15201</v>
      </c>
      <c r="K1452" s="2" t="s">
        <v>15230</v>
      </c>
      <c r="L1452" s="2" t="s">
        <v>15042</v>
      </c>
      <c r="M1452" s="2" t="s">
        <v>15041</v>
      </c>
      <c r="N1452" s="2" t="s">
        <v>15040</v>
      </c>
      <c r="O1452" s="2" t="s">
        <v>15039</v>
      </c>
      <c r="P1452" s="2" t="s">
        <v>19077</v>
      </c>
      <c r="Q1452" s="2" t="s">
        <v>15038</v>
      </c>
      <c r="R1452" s="2" t="s">
        <v>16874</v>
      </c>
      <c r="S1452" s="2" t="s">
        <v>15037</v>
      </c>
      <c r="T1452" s="2" t="s">
        <v>15036</v>
      </c>
      <c r="U1452" s="2" t="s">
        <v>15239</v>
      </c>
      <c r="V1452" s="2" t="s">
        <v>15234</v>
      </c>
    </row>
    <row r="1453" spans="1:22" ht="66.75" hidden="1" thickBot="1">
      <c r="A1453" s="3" t="s">
        <v>15056</v>
      </c>
      <c r="B1453" s="2" t="s">
        <v>15166</v>
      </c>
      <c r="C1453" s="2" t="s">
        <v>15055</v>
      </c>
      <c r="D1453" s="2" t="s">
        <v>19078</v>
      </c>
      <c r="E1453" s="2" t="s">
        <v>15227</v>
      </c>
      <c r="F1453" s="2" t="s">
        <v>15054</v>
      </c>
      <c r="G1453" s="2" t="s">
        <v>19079</v>
      </c>
      <c r="H1453" s="2" t="s">
        <v>15229</v>
      </c>
      <c r="I1453" s="2" t="s">
        <v>15053</v>
      </c>
      <c r="J1453" s="2" t="s">
        <v>15201</v>
      </c>
      <c r="K1453" s="2" t="s">
        <v>15230</v>
      </c>
      <c r="L1453" s="2" t="s">
        <v>15052</v>
      </c>
      <c r="M1453" s="2" t="s">
        <v>15052</v>
      </c>
      <c r="N1453" s="2" t="s">
        <v>15051</v>
      </c>
      <c r="O1453" s="2" t="s">
        <v>15050</v>
      </c>
      <c r="P1453" s="2" t="s">
        <v>19080</v>
      </c>
      <c r="Q1453" s="2" t="s">
        <v>15049</v>
      </c>
      <c r="R1453" s="2" t="s">
        <v>15601</v>
      </c>
      <c r="S1453" s="2" t="s">
        <v>15048</v>
      </c>
      <c r="T1453" s="2" t="s">
        <v>15047</v>
      </c>
      <c r="U1453" s="2" t="s">
        <v>15233</v>
      </c>
      <c r="V1453" s="2" t="s">
        <v>15234</v>
      </c>
    </row>
    <row r="1454" spans="1:22" ht="50.25" hidden="1" thickBot="1">
      <c r="A1454" s="3" t="s">
        <v>15066</v>
      </c>
      <c r="B1454" s="2" t="s">
        <v>15166</v>
      </c>
      <c r="C1454" s="2" t="s">
        <v>15065</v>
      </c>
      <c r="D1454" s="2" t="s">
        <v>19081</v>
      </c>
      <c r="E1454" s="2" t="s">
        <v>15227</v>
      </c>
      <c r="F1454" s="2" t="s">
        <v>15064</v>
      </c>
      <c r="G1454" s="2" t="s">
        <v>19082</v>
      </c>
      <c r="H1454" s="2" t="s">
        <v>15229</v>
      </c>
      <c r="I1454" s="2" t="s">
        <v>15063</v>
      </c>
      <c r="J1454" s="2" t="s">
        <v>15202</v>
      </c>
      <c r="K1454" s="2" t="s">
        <v>15230</v>
      </c>
      <c r="L1454" s="2" t="s">
        <v>15062</v>
      </c>
      <c r="M1454" s="2" t="s">
        <v>15062</v>
      </c>
      <c r="N1454" s="2" t="s">
        <v>15061</v>
      </c>
      <c r="O1454" s="2" t="s">
        <v>15060</v>
      </c>
      <c r="P1454" s="2" t="s">
        <v>19083</v>
      </c>
      <c r="Q1454" s="2" t="s">
        <v>15059</v>
      </c>
      <c r="R1454" s="2" t="s">
        <v>16360</v>
      </c>
      <c r="S1454" s="2" t="s">
        <v>15058</v>
      </c>
      <c r="T1454" s="2" t="s">
        <v>15057</v>
      </c>
      <c r="U1454" s="2" t="s">
        <v>15239</v>
      </c>
      <c r="V1454" s="2" t="s">
        <v>15234</v>
      </c>
    </row>
    <row r="1455" spans="1:22" ht="50.25" hidden="1" thickBot="1">
      <c r="A1455" s="3" t="s">
        <v>15077</v>
      </c>
      <c r="B1455" s="2" t="s">
        <v>15166</v>
      </c>
      <c r="C1455" s="2" t="s">
        <v>15076</v>
      </c>
      <c r="D1455" s="2" t="s">
        <v>19084</v>
      </c>
      <c r="E1455" s="2" t="s">
        <v>15227</v>
      </c>
      <c r="F1455" s="2" t="s">
        <v>15075</v>
      </c>
      <c r="G1455" s="2" t="s">
        <v>19085</v>
      </c>
      <c r="H1455" s="2" t="s">
        <v>15229</v>
      </c>
      <c r="I1455" s="2" t="s">
        <v>15074</v>
      </c>
      <c r="J1455" s="2" t="s">
        <v>15202</v>
      </c>
      <c r="K1455" s="2" t="s">
        <v>15236</v>
      </c>
      <c r="L1455" s="2" t="s">
        <v>15073</v>
      </c>
      <c r="M1455" s="2" t="s">
        <v>15072</v>
      </c>
      <c r="N1455" s="2" t="s">
        <v>15071</v>
      </c>
      <c r="O1455" s="2" t="s">
        <v>15070</v>
      </c>
      <c r="P1455" s="2" t="s">
        <v>15447</v>
      </c>
      <c r="Q1455" s="2" t="s">
        <v>15069</v>
      </c>
      <c r="R1455" s="2" t="s">
        <v>19086</v>
      </c>
      <c r="S1455" s="2" t="s">
        <v>15068</v>
      </c>
      <c r="T1455" s="2" t="s">
        <v>15067</v>
      </c>
      <c r="U1455" s="2" t="s">
        <v>15233</v>
      </c>
      <c r="V1455" s="2" t="s">
        <v>15234</v>
      </c>
    </row>
    <row r="1456" spans="1:22" ht="50.25" hidden="1" thickBot="1">
      <c r="A1456" s="3" t="s">
        <v>15088</v>
      </c>
      <c r="B1456" s="2" t="s">
        <v>15166</v>
      </c>
      <c r="C1456" s="2" t="s">
        <v>15087</v>
      </c>
      <c r="D1456" s="2" t="s">
        <v>19084</v>
      </c>
      <c r="E1456" s="2" t="s">
        <v>15227</v>
      </c>
      <c r="F1456" s="2" t="s">
        <v>15086</v>
      </c>
      <c r="G1456" s="2" t="s">
        <v>19087</v>
      </c>
      <c r="H1456" s="2" t="s">
        <v>15229</v>
      </c>
      <c r="I1456" s="2" t="s">
        <v>15085</v>
      </c>
      <c r="J1456" s="2" t="s">
        <v>15202</v>
      </c>
      <c r="K1456" s="2" t="s">
        <v>15236</v>
      </c>
      <c r="L1456" s="2" t="s">
        <v>15084</v>
      </c>
      <c r="M1456" s="2" t="s">
        <v>15083</v>
      </c>
      <c r="N1456" s="2" t="s">
        <v>15082</v>
      </c>
      <c r="O1456" s="2" t="s">
        <v>15081</v>
      </c>
      <c r="P1456" s="2" t="s">
        <v>19088</v>
      </c>
      <c r="Q1456" s="2" t="s">
        <v>15080</v>
      </c>
      <c r="R1456" s="2" t="s">
        <v>15305</v>
      </c>
      <c r="S1456" s="2" t="s">
        <v>15079</v>
      </c>
      <c r="T1456" s="2" t="s">
        <v>15078</v>
      </c>
      <c r="U1456" s="2" t="s">
        <v>15233</v>
      </c>
      <c r="V1456" s="2" t="s">
        <v>15234</v>
      </c>
    </row>
    <row r="1457" spans="1:22" ht="66.75" hidden="1" thickBot="1">
      <c r="A1457" s="3" t="s">
        <v>15098</v>
      </c>
      <c r="B1457" s="2" t="s">
        <v>15166</v>
      </c>
      <c r="C1457" s="2" t="s">
        <v>15097</v>
      </c>
      <c r="D1457" s="2" t="s">
        <v>19084</v>
      </c>
      <c r="E1457" s="2" t="s">
        <v>15227</v>
      </c>
      <c r="F1457" s="2" t="s">
        <v>15096</v>
      </c>
      <c r="G1457" s="2" t="s">
        <v>19089</v>
      </c>
      <c r="H1457" s="2" t="s">
        <v>15229</v>
      </c>
      <c r="I1457" s="2" t="s">
        <v>15095</v>
      </c>
      <c r="J1457" s="2" t="s">
        <v>15201</v>
      </c>
      <c r="K1457" s="2" t="s">
        <v>15230</v>
      </c>
      <c r="L1457" s="2" t="s">
        <v>15094</v>
      </c>
      <c r="M1457" s="2" t="s">
        <v>15094</v>
      </c>
      <c r="N1457" s="2" t="s">
        <v>15093</v>
      </c>
      <c r="O1457" s="2" t="s">
        <v>15092</v>
      </c>
      <c r="P1457" s="2" t="s">
        <v>19090</v>
      </c>
      <c r="Q1457" s="2" t="s">
        <v>15091</v>
      </c>
      <c r="R1457" s="2" t="s">
        <v>15305</v>
      </c>
      <c r="S1457" s="2" t="s">
        <v>15090</v>
      </c>
      <c r="T1457" s="2" t="s">
        <v>15089</v>
      </c>
      <c r="U1457" s="2" t="s">
        <v>15233</v>
      </c>
      <c r="V1457" s="2" t="s">
        <v>15234</v>
      </c>
    </row>
    <row r="1458" spans="1:22" ht="66.75" thickBot="1">
      <c r="A1458" s="3" t="s">
        <v>15107</v>
      </c>
      <c r="B1458" s="2" t="s">
        <v>15166</v>
      </c>
      <c r="C1458" s="2" t="s">
        <v>15106</v>
      </c>
      <c r="D1458" s="2" t="s">
        <v>19084</v>
      </c>
      <c r="E1458" s="2" t="s">
        <v>15227</v>
      </c>
      <c r="F1458" s="2" t="s">
        <v>15105</v>
      </c>
      <c r="G1458" s="2" t="s">
        <v>19091</v>
      </c>
      <c r="H1458" s="2" t="s">
        <v>15229</v>
      </c>
      <c r="I1458" s="2" t="s">
        <v>15104</v>
      </c>
      <c r="J1458" s="2" t="s">
        <v>15201</v>
      </c>
      <c r="K1458" s="2" t="s">
        <v>15270</v>
      </c>
      <c r="L1458" s="2" t="s">
        <v>15103</v>
      </c>
      <c r="M1458" s="2" t="s">
        <v>15103</v>
      </c>
      <c r="N1458" s="2" t="s">
        <v>15102</v>
      </c>
      <c r="O1458" s="2" t="s">
        <v>15101</v>
      </c>
      <c r="P1458" s="2" t="s">
        <v>19090</v>
      </c>
      <c r="Q1458" s="2" t="s">
        <v>15100</v>
      </c>
      <c r="R1458" s="2" t="s">
        <v>15497</v>
      </c>
      <c r="S1458" s="2" t="s">
        <v>15337</v>
      </c>
      <c r="T1458" s="2" t="s">
        <v>15338</v>
      </c>
      <c r="U1458" s="2" t="s">
        <v>15099</v>
      </c>
      <c r="V1458" s="2" t="s">
        <v>15234</v>
      </c>
    </row>
    <row r="1459" spans="1:22" ht="132.75" hidden="1" thickBot="1">
      <c r="A1459" s="3" t="s">
        <v>15118</v>
      </c>
      <c r="B1459" s="2" t="s">
        <v>15166</v>
      </c>
      <c r="C1459" s="2" t="s">
        <v>15117</v>
      </c>
      <c r="D1459" s="2" t="s">
        <v>19092</v>
      </c>
      <c r="E1459" s="2" t="s">
        <v>16081</v>
      </c>
      <c r="F1459" s="2" t="s">
        <v>15116</v>
      </c>
      <c r="G1459" s="2" t="s">
        <v>19093</v>
      </c>
      <c r="H1459" s="2" t="s">
        <v>15229</v>
      </c>
      <c r="I1459" s="2" t="s">
        <v>15115</v>
      </c>
      <c r="J1459" s="2" t="s">
        <v>15202</v>
      </c>
      <c r="K1459" s="2" t="s">
        <v>15236</v>
      </c>
      <c r="L1459" s="2" t="s">
        <v>15114</v>
      </c>
      <c r="M1459" s="2" t="s">
        <v>15113</v>
      </c>
      <c r="N1459" s="2" t="s">
        <v>15112</v>
      </c>
      <c r="O1459" s="2" t="s">
        <v>15111</v>
      </c>
      <c r="P1459" s="2" t="s">
        <v>19094</v>
      </c>
      <c r="Q1459" s="2" t="s">
        <v>15110</v>
      </c>
      <c r="R1459" s="2" t="s">
        <v>18173</v>
      </c>
      <c r="S1459" s="2" t="s">
        <v>15109</v>
      </c>
      <c r="T1459" s="2" t="s">
        <v>15108</v>
      </c>
      <c r="U1459" s="2" t="s">
        <v>18673</v>
      </c>
      <c r="V1459" s="2" t="s">
        <v>15234</v>
      </c>
    </row>
    <row r="1460" spans="1:22" ht="149.25" thickBot="1">
      <c r="A1460" s="3" t="s">
        <v>15128</v>
      </c>
      <c r="B1460" s="2" t="s">
        <v>15166</v>
      </c>
      <c r="C1460" s="2" t="s">
        <v>15127</v>
      </c>
      <c r="D1460" s="2" t="s">
        <v>19095</v>
      </c>
      <c r="E1460" s="2" t="s">
        <v>15227</v>
      </c>
      <c r="F1460" s="2" t="s">
        <v>15126</v>
      </c>
      <c r="G1460" s="2" t="s">
        <v>19096</v>
      </c>
      <c r="H1460" s="2" t="s">
        <v>15229</v>
      </c>
      <c r="I1460" s="2" t="s">
        <v>15125</v>
      </c>
      <c r="J1460" s="2" t="s">
        <v>15202</v>
      </c>
      <c r="K1460" s="2" t="s">
        <v>15270</v>
      </c>
      <c r="L1460" s="2" t="s">
        <v>15124</v>
      </c>
      <c r="M1460" s="2" t="s">
        <v>15123</v>
      </c>
      <c r="N1460" s="2" t="s">
        <v>15122</v>
      </c>
      <c r="O1460" s="2" t="s">
        <v>15121</v>
      </c>
      <c r="P1460" s="2" t="s">
        <v>19097</v>
      </c>
      <c r="Q1460" s="2" t="s">
        <v>15120</v>
      </c>
      <c r="R1460" s="2" t="s">
        <v>15524</v>
      </c>
      <c r="S1460" s="2" t="s">
        <v>15337</v>
      </c>
      <c r="T1460" s="2" t="s">
        <v>15439</v>
      </c>
      <c r="U1460" s="2" t="s">
        <v>15119</v>
      </c>
      <c r="V1460" s="2" t="s">
        <v>15234</v>
      </c>
    </row>
    <row r="1461" spans="1:22" ht="50.25" hidden="1" thickBot="1">
      <c r="A1461" s="3" t="s">
        <v>15138</v>
      </c>
      <c r="B1461" s="2" t="s">
        <v>15166</v>
      </c>
      <c r="C1461" s="2" t="s">
        <v>15137</v>
      </c>
      <c r="D1461" s="2" t="s">
        <v>19098</v>
      </c>
      <c r="E1461" s="2" t="s">
        <v>15227</v>
      </c>
      <c r="F1461" s="2" t="s">
        <v>15136</v>
      </c>
      <c r="G1461" s="2" t="s">
        <v>19099</v>
      </c>
      <c r="H1461" s="2" t="s">
        <v>15229</v>
      </c>
      <c r="I1461" s="2" t="s">
        <v>15135</v>
      </c>
      <c r="J1461" s="2" t="s">
        <v>15201</v>
      </c>
      <c r="K1461" s="2" t="s">
        <v>15236</v>
      </c>
      <c r="L1461" s="2" t="s">
        <v>15134</v>
      </c>
      <c r="M1461" s="2" t="s">
        <v>15134</v>
      </c>
      <c r="N1461" s="2" t="s">
        <v>15133</v>
      </c>
      <c r="O1461" s="2" t="s">
        <v>15132</v>
      </c>
      <c r="P1461" s="2" t="s">
        <v>19100</v>
      </c>
      <c r="Q1461" s="2" t="s">
        <v>15131</v>
      </c>
      <c r="R1461" s="2" t="s">
        <v>15830</v>
      </c>
      <c r="S1461" s="2" t="s">
        <v>15130</v>
      </c>
      <c r="T1461" s="2" t="s">
        <v>15129</v>
      </c>
      <c r="U1461" s="2" t="s">
        <v>15239</v>
      </c>
      <c r="V1461" s="2" t="s">
        <v>15234</v>
      </c>
    </row>
  </sheetData>
  <autoFilter ref="A1:V1461" xr:uid="{00000000-0001-0000-0000-000000000000}">
    <filterColumn colId="18">
      <customFilters>
        <customFilter operator="notEqual" val=" "/>
      </customFilters>
    </filterColumn>
  </autoFilter>
  <phoneticPr fontId="1" type="noConversion"/>
  <pageMargins left="0.70866141732283472" right="0.70866141732283472"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lpstr>表3工程類別勞務標!Print_Titles</vt:lpstr>
      <vt:lpstr>表4工程類別工程標!Print_Titles</vt:lpstr>
      <vt:lpstr>節能減碳檢核明細_data!Print_Titles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技術處-黃鈞鼎</cp:lastModifiedBy>
  <cp:lastPrinted>2025-01-23T09:11:20Z</cp:lastPrinted>
  <dcterms:created xsi:type="dcterms:W3CDTF">2025-01-20T02:32:55Z</dcterms:created>
  <dcterms:modified xsi:type="dcterms:W3CDTF">2025-02-03T01:11:50Z</dcterms:modified>
</cp:coreProperties>
</file>